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4C164CF6-10EA-49B5-9AF2-DDDCE14D13D1}" xr6:coauthVersionLast="47" xr6:coauthVersionMax="47" xr10:uidLastSave="{00000000-0000-0000-0000-000000000000}"/>
  <bookViews>
    <workbookView xWindow="-110" yWindow="-110" windowWidth="24220" windowHeight="15500" xr2:uid="{BE906810-E1E1-4C5C-9960-5A407168EB55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41" i="1" l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<sst xmlns="http://schemas.openxmlformats.org/spreadsheetml/2006/main" count="3" uniqueCount="3">
  <si>
    <t>日付</t>
  </si>
  <si>
    <t>売上</t>
  </si>
  <si>
    <t>累計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</si>
</sst>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m/d"/>
  </numFmts>
  <fonts count="3" x14ac:knownFonts="1">
    <font>
      <sz val="18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2" fillId="2" borderId="0" xfId="0" applyNumberFormat="1" applyFont="1" applyFill="1">
      <alignment vertical="center"/>
    </xf>
    <xf numFmtId="0" fontId="2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241A3-1C22-4143-A97B-98D49B3473B0}">
  <dimension ref="A1:C41"/>
  <sheetViews>
    <sheetView tabSelected="1" workbookViewId="0"/>
  </sheetViews>
  <sheetFormatPr defaultRowHeight="29" x14ac:dyDescent="0.85"/>
  <cols>
    <col min="1" max="1" width="8.546875" style="1" customWidth="1"/>
    <col min="2" max="3" width="8.546875" customWidth="1"/>
  </cols>
  <sheetData>
    <row r="1" spans="1:3" x14ac:dyDescent="0.85">
      <c r="A1" s="2" t="s">
        <v>0</v>
      </c>
      <c r="B1" s="3" t="s">
        <v>1</v>
      </c>
      <c r="C1" s="3" t="s">
        <v>2</v>
      </c>
    </row>
    <row r="2" spans="1:3" x14ac:dyDescent="0.85">
      <c r="A2" s="1">
        <v>46296</v>
      </c>
      <c r="B2">
        <v>100</v>
      </c>
      <c r="C2">
        <f>SUM($B$2:B2)</f>
        <v>100</v>
      </c>
    </row>
    <row r="3" spans="1:3" x14ac:dyDescent="0.85">
      <c r="A3" s="1">
        <v>46297</v>
      </c>
      <c r="B3">
        <v>137</v>
      </c>
      <c r="C3">
        <f>SUM($B$2:B3)</f>
        <v>237</v>
      </c>
    </row>
    <row r="4" spans="1:3" x14ac:dyDescent="0.85">
      <c r="A4" s="1">
        <v>46298</v>
      </c>
      <c r="B4">
        <v>174</v>
      </c>
      <c r="C4">
        <f>SUM($B$2:B4)</f>
        <v>411</v>
      </c>
    </row>
    <row r="5" spans="1:3" x14ac:dyDescent="0.85">
      <c r="A5" s="1">
        <v>46299</v>
      </c>
      <c r="B5">
        <v>121</v>
      </c>
      <c r="C5">
        <f>SUM($B$2:B5)</f>
        <v>532</v>
      </c>
    </row>
    <row r="6" spans="1:3" x14ac:dyDescent="0.85">
      <c r="A6" s="1">
        <v>46300</v>
      </c>
      <c r="B6">
        <v>158</v>
      </c>
      <c r="C6">
        <f>SUM($B$2:B6)</f>
        <v>690</v>
      </c>
    </row>
    <row r="7" spans="1:3" x14ac:dyDescent="0.85">
      <c r="A7" s="1">
        <v>46301</v>
      </c>
      <c r="B7">
        <v>105</v>
      </c>
      <c r="C7">
        <f>SUM($B$2:B7)</f>
        <v>795</v>
      </c>
    </row>
    <row r="8" spans="1:3" x14ac:dyDescent="0.85">
      <c r="A8" s="1">
        <v>46302</v>
      </c>
      <c r="B8">
        <v>142</v>
      </c>
      <c r="C8">
        <f>SUM($B$2:B8)</f>
        <v>937</v>
      </c>
    </row>
    <row r="9" spans="1:3" x14ac:dyDescent="0.85">
      <c r="A9" s="1">
        <v>46303</v>
      </c>
      <c r="B9">
        <v>179</v>
      </c>
      <c r="C9">
        <f>SUM($B$2:B9)</f>
        <v>1116</v>
      </c>
    </row>
    <row r="10" spans="1:3" x14ac:dyDescent="0.85">
      <c r="A10" s="1">
        <v>46304</v>
      </c>
      <c r="B10">
        <v>126</v>
      </c>
      <c r="C10">
        <f>SUM($B$2:B10)</f>
        <v>1242</v>
      </c>
    </row>
    <row r="11" spans="1:3" x14ac:dyDescent="0.85">
      <c r="A11" s="1">
        <v>46305</v>
      </c>
      <c r="B11">
        <v>163</v>
      </c>
      <c r="C11">
        <f>SUM($B$2:B11)</f>
        <v>1405</v>
      </c>
    </row>
    <row r="12" spans="1:3" x14ac:dyDescent="0.85">
      <c r="A12" s="1">
        <v>46306</v>
      </c>
      <c r="B12">
        <v>110</v>
      </c>
      <c r="C12">
        <f>SUM($B$2:B12)</f>
        <v>1515</v>
      </c>
    </row>
    <row r="13" spans="1:3" x14ac:dyDescent="0.85">
      <c r="A13" s="1">
        <v>46307</v>
      </c>
      <c r="B13">
        <v>147</v>
      </c>
      <c r="C13">
        <f>SUM($B$2:B13)</f>
        <v>1662</v>
      </c>
    </row>
    <row r="14" spans="1:3" x14ac:dyDescent="0.85">
      <c r="A14" s="1">
        <v>46308</v>
      </c>
      <c r="B14">
        <v>184</v>
      </c>
      <c r="C14">
        <f>SUM($B$2:B14)</f>
        <v>1846</v>
      </c>
    </row>
    <row r="15" spans="1:3" x14ac:dyDescent="0.85">
      <c r="A15" s="1">
        <v>46309</v>
      </c>
      <c r="B15">
        <v>131</v>
      </c>
      <c r="C15">
        <f>SUM($B$2:B15)</f>
        <v>1977</v>
      </c>
    </row>
    <row r="16" spans="1:3" x14ac:dyDescent="0.85">
      <c r="A16" s="1">
        <v>46310</v>
      </c>
      <c r="B16">
        <v>168</v>
      </c>
      <c r="C16">
        <f>SUM($B$2:B16)</f>
        <v>2145</v>
      </c>
    </row>
    <row r="17" spans="1:3" x14ac:dyDescent="0.85">
      <c r="A17" s="1">
        <v>46311</v>
      </c>
      <c r="B17">
        <v>115</v>
      </c>
      <c r="C17">
        <f>SUM($B$2:B17)</f>
        <v>2260</v>
      </c>
    </row>
    <row r="18" spans="1:3" x14ac:dyDescent="0.85">
      <c r="A18" s="1">
        <v>46312</v>
      </c>
      <c r="B18">
        <v>152</v>
      </c>
      <c r="C18">
        <f>SUM($B$2:B18)</f>
        <v>2412</v>
      </c>
    </row>
    <row r="19" spans="1:3" x14ac:dyDescent="0.85">
      <c r="A19" s="1">
        <v>46313</v>
      </c>
      <c r="B19">
        <v>189</v>
      </c>
      <c r="C19">
        <f>SUM($B$2:B19)</f>
        <v>2601</v>
      </c>
    </row>
    <row r="20" spans="1:3" x14ac:dyDescent="0.85">
      <c r="A20" s="1">
        <v>46314</v>
      </c>
      <c r="B20">
        <v>136</v>
      </c>
      <c r="C20">
        <f>SUM($B$2:B20)</f>
        <v>2737</v>
      </c>
    </row>
    <row r="21" spans="1:3" x14ac:dyDescent="0.85">
      <c r="A21" s="1">
        <v>46315</v>
      </c>
      <c r="B21">
        <v>173</v>
      </c>
      <c r="C21">
        <f>SUM($B$2:B21)</f>
        <v>2910</v>
      </c>
    </row>
    <row r="22" spans="1:3" x14ac:dyDescent="0.85">
      <c r="A22" s="1">
        <v>46316</v>
      </c>
      <c r="B22">
        <v>120</v>
      </c>
      <c r="C22">
        <f>SUM($B$2:B22)</f>
        <v>3030</v>
      </c>
    </row>
    <row r="23" spans="1:3" x14ac:dyDescent="0.85">
      <c r="A23" s="1">
        <v>46317</v>
      </c>
      <c r="B23">
        <v>157</v>
      </c>
      <c r="C23">
        <f>SUM($B$2:B23)</f>
        <v>3187</v>
      </c>
    </row>
    <row r="24" spans="1:3" x14ac:dyDescent="0.85">
      <c r="A24" s="1">
        <v>46318</v>
      </c>
      <c r="B24">
        <v>104</v>
      </c>
      <c r="C24">
        <f>SUM($B$2:B24)</f>
        <v>3291</v>
      </c>
    </row>
    <row r="25" spans="1:3" x14ac:dyDescent="0.85">
      <c r="A25" s="1">
        <v>46319</v>
      </c>
      <c r="B25">
        <v>141</v>
      </c>
      <c r="C25">
        <f>SUM($B$2:B25)</f>
        <v>3432</v>
      </c>
    </row>
    <row r="26" spans="1:3" x14ac:dyDescent="0.85">
      <c r="A26" s="1">
        <v>46320</v>
      </c>
      <c r="B26">
        <v>178</v>
      </c>
      <c r="C26">
        <f>SUM($B$2:B26)</f>
        <v>3610</v>
      </c>
    </row>
    <row r="27" spans="1:3" x14ac:dyDescent="0.85">
      <c r="A27" s="1">
        <v>46321</v>
      </c>
      <c r="B27">
        <v>125</v>
      </c>
      <c r="C27">
        <f>SUM($B$2:B27)</f>
        <v>3735</v>
      </c>
    </row>
    <row r="28" spans="1:3" x14ac:dyDescent="0.85">
      <c r="A28" s="1">
        <v>46322</v>
      </c>
      <c r="B28">
        <v>162</v>
      </c>
      <c r="C28">
        <f>SUM($B$2:B28)</f>
        <v>3897</v>
      </c>
    </row>
    <row r="29" spans="1:3" x14ac:dyDescent="0.85">
      <c r="A29" s="1">
        <v>46323</v>
      </c>
      <c r="B29">
        <v>109</v>
      </c>
      <c r="C29">
        <f>SUM($B$2:B29)</f>
        <v>4006</v>
      </c>
    </row>
    <row r="30" spans="1:3" x14ac:dyDescent="0.85">
      <c r="A30" s="1">
        <v>46324</v>
      </c>
      <c r="B30">
        <v>146</v>
      </c>
      <c r="C30">
        <f>SUM($B$2:B30)</f>
        <v>4152</v>
      </c>
    </row>
    <row r="31" spans="1:3" x14ac:dyDescent="0.85">
      <c r="A31" s="1">
        <v>46325</v>
      </c>
      <c r="B31">
        <v>183</v>
      </c>
      <c r="C31">
        <f>SUM($B$2:B31)</f>
        <v>4335</v>
      </c>
    </row>
    <row r="32" spans="1:3" x14ac:dyDescent="0.85">
      <c r="A32" s="1">
        <v>46326</v>
      </c>
      <c r="B32">
        <v>130</v>
      </c>
      <c r="C32">
        <f>SUM($B$2:B32)</f>
        <v>4465</v>
      </c>
    </row>
    <row r="33" spans="1:3" x14ac:dyDescent="0.85">
      <c r="A33" s="1">
        <v>46327</v>
      </c>
      <c r="B33">
        <v>167</v>
      </c>
      <c r="C33">
        <f>SUM($B$2:B33)</f>
        <v>4632</v>
      </c>
    </row>
    <row r="34" spans="1:3" x14ac:dyDescent="0.85">
      <c r="A34" s="1">
        <v>46328</v>
      </c>
      <c r="B34">
        <v>114</v>
      </c>
      <c r="C34">
        <f>SUM($B$2:B34)</f>
        <v>4746</v>
      </c>
    </row>
    <row r="35" spans="1:3" x14ac:dyDescent="0.85">
      <c r="A35" s="1">
        <v>46329</v>
      </c>
      <c r="B35">
        <v>151</v>
      </c>
      <c r="C35">
        <f>SUM($B$2:B35)</f>
        <v>4897</v>
      </c>
    </row>
    <row r="36" spans="1:3" x14ac:dyDescent="0.85">
      <c r="A36" s="1">
        <v>46330</v>
      </c>
      <c r="B36">
        <v>188</v>
      </c>
      <c r="C36">
        <f>SUM($B$2:B36)</f>
        <v>5085</v>
      </c>
    </row>
    <row r="37" spans="1:3" x14ac:dyDescent="0.85">
      <c r="A37" s="1">
        <v>46331</v>
      </c>
      <c r="B37">
        <v>135</v>
      </c>
      <c r="C37">
        <f>SUM($B$2:B37)</f>
        <v>5220</v>
      </c>
    </row>
    <row r="38" spans="1:3" x14ac:dyDescent="0.85">
      <c r="A38" s="1">
        <v>46332</v>
      </c>
      <c r="B38">
        <v>172</v>
      </c>
      <c r="C38">
        <f>SUM($B$2:B38)</f>
        <v>5392</v>
      </c>
    </row>
    <row r="39" spans="1:3" x14ac:dyDescent="0.85">
      <c r="A39" s="1">
        <v>46333</v>
      </c>
      <c r="B39">
        <v>119</v>
      </c>
      <c r="C39">
        <f>SUM($B$2:B39)</f>
        <v>5511</v>
      </c>
    </row>
    <row r="40" spans="1:3" x14ac:dyDescent="0.85">
      <c r="A40" s="1">
        <v>46334</v>
      </c>
      <c r="B40">
        <v>156</v>
      </c>
      <c r="C40">
        <f>SUM($B$2:B40)</f>
        <v>5667</v>
      </c>
    </row>
    <row r="41" spans="1:3" x14ac:dyDescent="0.85">
      <c r="A41" s="1">
        <v>46335</v>
      </c>
      <c r="B41">
        <v>103</v>
      </c>
      <c r="C41">
        <f>SUM($B$2:B41)</f>
        <v>5770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2026-11-07T23:42:18Z</dcterms:created>
  <dcterms:modified xsi:type="dcterms:W3CDTF">2026-11-07T23:42:19Z</dcterms:modified>
</cp:coreProperties>
</file>