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0BA1A61-DD30-4030-97EE-4BE87394A02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<sst xmlns="http://schemas.openxmlformats.org/spreadsheetml/2006/main" count="18" uniqueCount="17">
  <si>
    <t>チェックマークの練習</t>
  </si>
  <si>
    <t>値</t>
  </si>
  <si>
    <t>やりたいこと</t>
  </si>
  <si>
    <t>結果</t>
  </si>
  <si>
    <t>✓を出す</t>
  </si>
  <si>
    <t>太い✔を出す</t>
  </si>
  <si>
    <t>チェック付きの箱☑を出す</t>
  </si>
  <si>
    <t>空の箱☐を出す</t>
  </si>
  <si>
    <t>済</t>
  </si>
  <si>
    <t>「済」なら✓を付ける</t>
  </si>
  <si>
    <t>空なら何も出さない</t>
  </si>
  <si>
    <t>☑と☐を切り替える</t>
  </si>
  <si>
    <t>未</t>
  </si>
  <si>
    <t>☑と☐を切り替える（未）</t>
  </si>
  <si>
    <t>✓の数を数える</t>
  </si>
  <si>
    <t>✓</t>
  </si>
  <si>
    <t>✓の文字の番号を調べる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</si>
</sst>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/>
  </sheetViews>
  <sheetFormatPr defaultRowHeight="13" x14ac:dyDescent="0.2"/>
  <cols>
    <col min="1" max="1" width="8" customWidth="1"/>
    <col min="2" max="2" width="28" customWidth="1"/>
    <col min="3" max="3" width="8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>
        <v>10003</v>
      </c>
      <c r="B3" t="s">
        <v>4</v>
      </c>
      <c r="C3" t="str">
        <f>_xlfn.UNICHAR(A3)</f>
        <v>✓</v>
      </c>
    </row>
    <row r="4" spans="1:3" x14ac:dyDescent="0.2">
      <c r="A4">
        <v>10004</v>
      </c>
      <c r="B4" t="s">
        <v>5</v>
      </c>
      <c r="C4" t="str">
        <f>_xlfn.UNICHAR(A4)</f>
        <v>✔</v>
      </c>
    </row>
    <row r="5" spans="1:3" x14ac:dyDescent="0.2">
      <c r="A5">
        <v>9745</v>
      </c>
      <c r="B5" t="s">
        <v>6</v>
      </c>
      <c r="C5" t="str">
        <f>_xlfn.UNICHAR(A5)</f>
        <v>☑</v>
      </c>
    </row>
    <row r="6" spans="1:3" x14ac:dyDescent="0.2">
      <c r="A6">
        <v>9744</v>
      </c>
      <c r="B6" t="s">
        <v>7</v>
      </c>
      <c r="C6" t="str">
        <f>_xlfn.UNICHAR(A6)</f>
        <v>☐</v>
      </c>
    </row>
    <row r="7" spans="1:3" x14ac:dyDescent="0.2">
      <c r="A7" t="s">
        <v>8</v>
      </c>
      <c r="B7" t="s">
        <v>9</v>
      </c>
      <c r="C7" t="str">
        <f>IF(A7="済",_xlfn.UNICHAR(10003),"")</f>
        <v>✓</v>
      </c>
    </row>
    <row r="8" spans="1:3" x14ac:dyDescent="0.2">
      <c r="B8" t="s">
        <v>10</v>
      </c>
      <c r="C8" t="str">
        <f>IF(A8="済",_xlfn.UNICHAR(10003),"")</f>
        <v/>
      </c>
    </row>
    <row r="9" spans="1:3" x14ac:dyDescent="0.2">
      <c r="A9" t="s">
        <v>8</v>
      </c>
      <c r="B9" t="s">
        <v>11</v>
      </c>
      <c r="C9" t="str">
        <f>IF(A9="済",_xlfn.UNICHAR(9745),_xlfn.UNICHAR(9744))</f>
        <v>☑</v>
      </c>
    </row>
    <row r="10" spans="1:3" x14ac:dyDescent="0.2">
      <c r="A10" t="s">
        <v>12</v>
      </c>
      <c r="B10" t="s">
        <v>13</v>
      </c>
      <c r="C10" t="str">
        <f>IF(A10="済",_xlfn.UNICHAR(9745),_xlfn.UNICHAR(9744))</f>
        <v>☐</v>
      </c>
    </row>
    <row r="11" spans="1:3" x14ac:dyDescent="0.2">
      <c r="B11" t="s">
        <v>14</v>
      </c>
      <c r="C11">
        <f>COUNTIF(C3:C10,_xlfn.UNICHAR(10003))</f>
        <v>2</v>
      </c>
    </row>
    <row r="12" spans="1:3" x14ac:dyDescent="0.2">
      <c r="A12" t="s">
        <v>15</v>
      </c>
      <c r="B12" t="s">
        <v>16</v>
      </c>
      <c r="C12">
        <f>_xlfn.UNICODE(A12)</f>
        <v>10003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2026-10-22T23:45:26Z</dcterms:created>
  <dcterms:modified xsi:type="dcterms:W3CDTF">2026-10-22T23:45:42Z</dcterms:modified>
</cp:coreProperties>
</file>