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BABADB3C-B624-4311-A1B8-72BAA08C8564}" xr6:coauthVersionLast="47" xr6:coauthVersionMax="47" xr10:uidLastSave="{00000000-0000-0000-0000-000000000000}"/>
  <bookViews>
    <workbookView xWindow="-10" yWindow="-20" windowWidth="15700" windowHeight="11200" xr2:uid="{00000000-000D-0000-FFFF-FFFF00000000}"/>
  </bookViews>
  <sheets>
    <sheet name="有効数字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C4" i="1" s="1"/>
  <c r="B5" i="1"/>
  <c r="C5" i="1" s="1"/>
  <c r="B6" i="1"/>
  <c r="C6" i="1" s="1"/>
  <c r="B7" i="1"/>
  <c r="C7" i="1" s="1"/>
  <c r="B8" i="1"/>
  <c r="C8" i="1" s="1"/>
</calcChain>
</file>

<file path=xl/sharedStrings.xml><?xml version="1.0" encoding="utf-8"?>
<sst xmlns="http://schemas.openxmlformats.org/spreadsheetml/2006/main" count="4" uniqueCount="4">
  <si>
    <t>有効数字の桁数</t>
  </si>
  <si>
    <t>元の数値</t>
  </si>
  <si>
    <t>有効数字で丸めた値</t>
  </si>
  <si>
    <t>指数表示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</si>
</sst>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b/>
      <sz val="11"/>
      <color theme="1"/>
      <name val="Yu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1" fillId="3" borderId="0" xfId="0" applyFont="1" applyFill="1"/>
    <xf numFmtId="11" fontId="1" fillId="0" borderId="1" xfId="0" applyNumberFormat="1" applyFont="1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="150" zoomScaleNormal="150" workbookViewId="0">
      <selection activeCell="B1" sqref="B1"/>
    </sheetView>
  </sheetViews>
  <sheetFormatPr defaultRowHeight="13"/>
  <cols>
    <col min="1" max="3" width="20.6328125" customWidth="1"/>
  </cols>
  <sheetData>
    <row r="1" spans="1:3" ht="18">
      <c r="A1" s="3" t="s">
        <v>0</v>
      </c>
      <c r="B1" s="4">
        <v>3</v>
      </c>
    </row>
    <row r="3" spans="1:3" ht="18">
      <c r="A3" s="2" t="s">
        <v>1</v>
      </c>
      <c r="B3" s="2" t="s">
        <v>2</v>
      </c>
      <c r="C3" s="2" t="s">
        <v>3</v>
      </c>
    </row>
    <row r="4" spans="1:3" ht="18">
      <c r="A4" s="1">
        <v>12345</v>
      </c>
      <c r="B4" s="1">
        <f t="shared" ref="B4:B8" si="0">ROUND(A4,$B$1-1-INT(LOG10(ABS(A4))))</f>
        <v>12300</v>
      </c>
      <c r="C4" s="5">
        <f t="shared" ref="C4:C8" si="1">B4</f>
        <v>12300</v>
      </c>
    </row>
    <row r="5" spans="1:3" ht="18">
      <c r="A5" s="1">
        <v>4.5669999999999999E-3</v>
      </c>
      <c r="B5" s="1">
        <f t="shared" si="0"/>
        <v>4.5700000000000003E-3</v>
      </c>
      <c r="C5" s="5">
        <f t="shared" si="1"/>
        <v>4.5700000000000003E-3</v>
      </c>
    </row>
    <row r="6" spans="1:3" ht="18">
      <c r="A6" s="1">
        <v>3.1415899999999999</v>
      </c>
      <c r="B6" s="1">
        <f t="shared" si="0"/>
        <v>3.14</v>
      </c>
      <c r="C6" s="5">
        <f t="shared" si="1"/>
        <v>3.14</v>
      </c>
    </row>
    <row r="7" spans="1:3" ht="18">
      <c r="A7" s="1">
        <v>987.65</v>
      </c>
      <c r="B7" s="1">
        <f t="shared" si="0"/>
        <v>988</v>
      </c>
      <c r="C7" s="5">
        <f t="shared" si="1"/>
        <v>988</v>
      </c>
    </row>
    <row r="8" spans="1:3" ht="18">
      <c r="A8" s="1">
        <v>2.004</v>
      </c>
      <c r="B8" s="1">
        <f t="shared" si="0"/>
        <v>2</v>
      </c>
      <c r="C8" s="5">
        <f t="shared" si="1"/>
        <v>2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有効数字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2026-10-21T11:15:49Z</dcterms:created>
  <dcterms:modified xsi:type="dcterms:W3CDTF">2026-10-21T11:16:39Z</dcterms:modified>
</cp:coreProperties>
</file>