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ED035F3C-BCB7-42CC-B00C-DB2AFC593AC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" i="1" l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<sst xmlns="http://schemas.openxmlformats.org/spreadsheetml/2006/main" count="50" uniqueCount="50">
  <si>
    <t>氏名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</si>
  <si>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</si>
  <si>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</si>
  <si>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</si>
  <si>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</si>
  <si>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</si>
  <si>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</si>
  <si>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</si>
  <si>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</si>
  <si>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</si>
  <si>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</si>
  <si>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</si>
  <si>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</si>
  <si>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</si>
  <si>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小林</t>
  </si>
  <si>
    <t>鈴木</t>
  </si>
  <si>
    <t>高橋</t>
  </si>
  <si>
    <t>田中</t>
  </si>
  <si>
    <t>伊藤</t>
  </si>
  <si>
    <t>渡辺</t>
  </si>
  <si>
    <t>山本</t>
  </si>
  <si>
    <t>中村</t>
  </si>
  <si>
    <t>加藤</t>
  </si>
  <si>
    <t>吉田</t>
  </si>
  <si>
    <t>山田</t>
  </si>
  <si>
    <t>佐々木</t>
  </si>
  <si>
    <t>山口</t>
  </si>
  <si>
    <t>松本</t>
  </si>
  <si>
    <t>井上</t>
  </si>
  <si>
    <t>木村</t>
  </si>
  <si>
    <t>林</t>
  </si>
  <si>
    <t>斎藤</t>
  </si>
  <si>
    <t>清水</t>
  </si>
  <si>
    <t>山崎</t>
  </si>
  <si>
    <t>森</t>
  </si>
  <si>
    <t>池田</t>
  </si>
  <si>
    <t>橋本</t>
  </si>
  <si>
    <t>阿部</t>
  </si>
  <si>
    <t>石川</t>
  </si>
  <si>
    <t>山下</t>
  </si>
  <si>
    <t>中島</t>
  </si>
  <si>
    <t>石井</t>
  </si>
  <si>
    <t>小川</t>
  </si>
  <si>
    <t>前田</t>
  </si>
  <si>
    <t>岡田</t>
  </si>
  <si>
    <t>長谷川</t>
  </si>
  <si>
    <t>藤田</t>
  </si>
  <si>
    <t>後藤</t>
  </si>
  <si>
    <t>近藤</t>
  </si>
  <si>
    <t>村上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</si>
</sst>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/>
  </sheetViews>
  <sheetFormatPr defaultRowHeight="13"/>
  <cols>
    <col min="1" max="1" width="10.6328125" customWidth="1"/>
    <col min="2" max="13" width="7.6328125" customWidth="1"/>
    <col min="14" max="14" width="9.6328125" customWidth="1"/>
  </cols>
  <sheetData>
    <row r="1" spans="1:14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">
      <c r="A2" s="2" t="s">
        <v>14</v>
      </c>
      <c r="B2" s="2">
        <v>162</v>
      </c>
      <c r="C2" s="2">
        <v>118</v>
      </c>
      <c r="D2" s="2">
        <v>181</v>
      </c>
      <c r="E2" s="2">
        <v>246</v>
      </c>
      <c r="F2" s="2">
        <v>92</v>
      </c>
      <c r="G2" s="2">
        <v>98</v>
      </c>
      <c r="H2" s="2">
        <v>290</v>
      </c>
      <c r="I2" s="2">
        <v>217</v>
      </c>
      <c r="J2" s="2">
        <v>104</v>
      </c>
      <c r="K2" s="2">
        <v>173</v>
      </c>
      <c r="L2" s="2">
        <v>229</v>
      </c>
      <c r="M2" s="2">
        <v>94</v>
      </c>
      <c r="N2" s="2">
        <f t="shared" ref="N2:N37" si="0">SUM(B2:M2)</f>
        <v>2004</v>
      </c>
    </row>
    <row r="3" spans="1:14" ht="18">
      <c r="A3" s="2" t="s">
        <v>15</v>
      </c>
      <c r="B3" s="2">
        <v>209</v>
      </c>
      <c r="C3" s="2">
        <v>134</v>
      </c>
      <c r="D3" s="2">
        <v>89</v>
      </c>
      <c r="E3" s="2">
        <v>102</v>
      </c>
      <c r="F3" s="2">
        <v>191</v>
      </c>
      <c r="G3" s="2">
        <v>187</v>
      </c>
      <c r="H3" s="2">
        <v>97</v>
      </c>
      <c r="I3" s="2">
        <v>141</v>
      </c>
      <c r="J3" s="2">
        <v>103</v>
      </c>
      <c r="K3" s="2">
        <v>221</v>
      </c>
      <c r="L3" s="2">
        <v>188</v>
      </c>
      <c r="M3" s="2">
        <v>95</v>
      </c>
      <c r="N3" s="2">
        <f t="shared" si="0"/>
        <v>1757</v>
      </c>
    </row>
    <row r="4" spans="1:14" ht="18">
      <c r="A4" s="2" t="s">
        <v>16</v>
      </c>
      <c r="B4" s="2">
        <v>291</v>
      </c>
      <c r="C4" s="2">
        <v>224</v>
      </c>
      <c r="D4" s="2">
        <v>111</v>
      </c>
      <c r="E4" s="2">
        <v>137</v>
      </c>
      <c r="F4" s="2">
        <v>241</v>
      </c>
      <c r="G4" s="2">
        <v>240</v>
      </c>
      <c r="H4" s="2">
        <v>229</v>
      </c>
      <c r="I4" s="2">
        <v>95</v>
      </c>
      <c r="J4" s="2">
        <v>227</v>
      </c>
      <c r="K4" s="2">
        <v>229</v>
      </c>
      <c r="L4" s="2">
        <v>181</v>
      </c>
      <c r="M4" s="2">
        <v>92</v>
      </c>
      <c r="N4" s="2">
        <f t="shared" si="0"/>
        <v>2297</v>
      </c>
    </row>
    <row r="5" spans="1:14" ht="18">
      <c r="A5" s="2" t="s">
        <v>17</v>
      </c>
      <c r="B5" s="2">
        <v>136</v>
      </c>
      <c r="C5" s="2">
        <v>91</v>
      </c>
      <c r="D5" s="2">
        <v>222</v>
      </c>
      <c r="E5" s="2">
        <v>299</v>
      </c>
      <c r="F5" s="2">
        <v>114</v>
      </c>
      <c r="G5" s="2">
        <v>154</v>
      </c>
      <c r="H5" s="2">
        <v>187</v>
      </c>
      <c r="I5" s="2">
        <v>116</v>
      </c>
      <c r="J5" s="2">
        <v>218</v>
      </c>
      <c r="K5" s="2">
        <v>110</v>
      </c>
      <c r="L5" s="2">
        <v>226</v>
      </c>
      <c r="M5" s="2">
        <v>158</v>
      </c>
      <c r="N5" s="2">
        <f t="shared" si="0"/>
        <v>2031</v>
      </c>
    </row>
    <row r="6" spans="1:14" ht="18">
      <c r="A6" s="2" t="s">
        <v>18</v>
      </c>
      <c r="B6" s="2">
        <v>223</v>
      </c>
      <c r="C6" s="2">
        <v>288</v>
      </c>
      <c r="D6" s="2">
        <v>254</v>
      </c>
      <c r="E6" s="2">
        <v>126</v>
      </c>
      <c r="F6" s="2">
        <v>106</v>
      </c>
      <c r="G6" s="2">
        <v>228</v>
      </c>
      <c r="H6" s="2">
        <v>226</v>
      </c>
      <c r="I6" s="2">
        <v>243</v>
      </c>
      <c r="J6" s="2">
        <v>128</v>
      </c>
      <c r="K6" s="2">
        <v>175</v>
      </c>
      <c r="L6" s="2">
        <v>104</v>
      </c>
      <c r="M6" s="2">
        <v>220</v>
      </c>
      <c r="N6" s="2">
        <f t="shared" si="0"/>
        <v>2321</v>
      </c>
    </row>
    <row r="7" spans="1:14" ht="18">
      <c r="A7" s="2" t="s">
        <v>19</v>
      </c>
      <c r="B7" s="2">
        <v>262</v>
      </c>
      <c r="C7" s="2">
        <v>96</v>
      </c>
      <c r="D7" s="2">
        <v>224</v>
      </c>
      <c r="E7" s="2">
        <v>95</v>
      </c>
      <c r="F7" s="2">
        <v>238</v>
      </c>
      <c r="G7" s="2">
        <v>132</v>
      </c>
      <c r="H7" s="2">
        <v>207</v>
      </c>
      <c r="I7" s="2">
        <v>254</v>
      </c>
      <c r="J7" s="2">
        <v>216</v>
      </c>
      <c r="K7" s="2">
        <v>189</v>
      </c>
      <c r="L7" s="2">
        <v>278</v>
      </c>
      <c r="M7" s="2">
        <v>160</v>
      </c>
      <c r="N7" s="2">
        <f t="shared" si="0"/>
        <v>2351</v>
      </c>
    </row>
    <row r="8" spans="1:14" ht="18">
      <c r="A8" s="2" t="s">
        <v>20</v>
      </c>
      <c r="B8" s="2">
        <v>199</v>
      </c>
      <c r="C8" s="2">
        <v>229</v>
      </c>
      <c r="D8" s="2">
        <v>196</v>
      </c>
      <c r="E8" s="2">
        <v>172</v>
      </c>
      <c r="F8" s="2">
        <v>156</v>
      </c>
      <c r="G8" s="2">
        <v>143</v>
      </c>
      <c r="H8" s="2">
        <v>283</v>
      </c>
      <c r="I8" s="2">
        <v>126</v>
      </c>
      <c r="J8" s="2">
        <v>258</v>
      </c>
      <c r="K8" s="2">
        <v>279</v>
      </c>
      <c r="L8" s="2">
        <v>142</v>
      </c>
      <c r="M8" s="2">
        <v>100</v>
      </c>
      <c r="N8" s="2">
        <f t="shared" si="0"/>
        <v>2283</v>
      </c>
    </row>
    <row r="9" spans="1:14" ht="18">
      <c r="A9" s="2" t="s">
        <v>21</v>
      </c>
      <c r="B9" s="2">
        <v>227</v>
      </c>
      <c r="C9" s="2">
        <v>156</v>
      </c>
      <c r="D9" s="2">
        <v>214</v>
      </c>
      <c r="E9" s="2">
        <v>206</v>
      </c>
      <c r="F9" s="2">
        <v>167</v>
      </c>
      <c r="G9" s="2">
        <v>266</v>
      </c>
      <c r="H9" s="2">
        <v>194</v>
      </c>
      <c r="I9" s="2">
        <v>153</v>
      </c>
      <c r="J9" s="2">
        <v>235</v>
      </c>
      <c r="K9" s="2">
        <v>98</v>
      </c>
      <c r="L9" s="2">
        <v>110</v>
      </c>
      <c r="M9" s="2">
        <v>211</v>
      </c>
      <c r="N9" s="2">
        <f t="shared" si="0"/>
        <v>2237</v>
      </c>
    </row>
    <row r="10" spans="1:14" ht="18">
      <c r="A10" s="2" t="s">
        <v>22</v>
      </c>
      <c r="B10" s="2">
        <v>187</v>
      </c>
      <c r="C10" s="2">
        <v>122</v>
      </c>
      <c r="D10" s="2">
        <v>273</v>
      </c>
      <c r="E10" s="2">
        <v>167</v>
      </c>
      <c r="F10" s="2">
        <v>118</v>
      </c>
      <c r="G10" s="2">
        <v>205</v>
      </c>
      <c r="H10" s="2">
        <v>187</v>
      </c>
      <c r="I10" s="2">
        <v>90</v>
      </c>
      <c r="J10" s="2">
        <v>251</v>
      </c>
      <c r="K10" s="2">
        <v>99</v>
      </c>
      <c r="L10" s="2">
        <v>275</v>
      </c>
      <c r="M10" s="2">
        <v>222</v>
      </c>
      <c r="N10" s="2">
        <f t="shared" si="0"/>
        <v>2196</v>
      </c>
    </row>
    <row r="11" spans="1:14" ht="18">
      <c r="A11" s="2" t="s">
        <v>23</v>
      </c>
      <c r="B11" s="2">
        <v>226</v>
      </c>
      <c r="C11" s="2">
        <v>282</v>
      </c>
      <c r="D11" s="2">
        <v>289</v>
      </c>
      <c r="E11" s="2">
        <v>160</v>
      </c>
      <c r="F11" s="2">
        <v>167</v>
      </c>
      <c r="G11" s="2">
        <v>257</v>
      </c>
      <c r="H11" s="2">
        <v>169</v>
      </c>
      <c r="I11" s="2">
        <v>232</v>
      </c>
      <c r="J11" s="2">
        <v>207</v>
      </c>
      <c r="K11" s="2">
        <v>228</v>
      </c>
      <c r="L11" s="2">
        <v>284</v>
      </c>
      <c r="M11" s="2">
        <v>196</v>
      </c>
      <c r="N11" s="2">
        <f t="shared" si="0"/>
        <v>2697</v>
      </c>
    </row>
    <row r="12" spans="1:14" ht="18">
      <c r="A12" s="2" t="s">
        <v>24</v>
      </c>
      <c r="B12" s="2">
        <v>97</v>
      </c>
      <c r="C12" s="2">
        <v>295</v>
      </c>
      <c r="D12" s="2">
        <v>103</v>
      </c>
      <c r="E12" s="2">
        <v>149</v>
      </c>
      <c r="F12" s="2">
        <v>201</v>
      </c>
      <c r="G12" s="2">
        <v>258</v>
      </c>
      <c r="H12" s="2">
        <v>250</v>
      </c>
      <c r="I12" s="2">
        <v>96</v>
      </c>
      <c r="J12" s="2">
        <v>95</v>
      </c>
      <c r="K12" s="2">
        <v>267</v>
      </c>
      <c r="L12" s="2">
        <v>259</v>
      </c>
      <c r="M12" s="2">
        <v>159</v>
      </c>
      <c r="N12" s="2">
        <f t="shared" si="0"/>
        <v>2229</v>
      </c>
    </row>
    <row r="13" spans="1:14" ht="18">
      <c r="A13" s="2" t="s">
        <v>25</v>
      </c>
      <c r="B13" s="2">
        <v>245</v>
      </c>
      <c r="C13" s="2">
        <v>227</v>
      </c>
      <c r="D13" s="2">
        <v>254</v>
      </c>
      <c r="E13" s="2">
        <v>290</v>
      </c>
      <c r="F13" s="2">
        <v>194</v>
      </c>
      <c r="G13" s="2">
        <v>152</v>
      </c>
      <c r="H13" s="2">
        <v>263</v>
      </c>
      <c r="I13" s="2">
        <v>178</v>
      </c>
      <c r="J13" s="2">
        <v>251</v>
      </c>
      <c r="K13" s="2">
        <v>168</v>
      </c>
      <c r="L13" s="2">
        <v>85</v>
      </c>
      <c r="M13" s="2">
        <v>198</v>
      </c>
      <c r="N13" s="2">
        <f t="shared" si="0"/>
        <v>2505</v>
      </c>
    </row>
    <row r="14" spans="1:14" ht="18">
      <c r="A14" s="2" t="s">
        <v>26</v>
      </c>
      <c r="B14" s="2">
        <v>170</v>
      </c>
      <c r="C14" s="2">
        <v>123</v>
      </c>
      <c r="D14" s="2">
        <v>236</v>
      </c>
      <c r="E14" s="2">
        <v>109</v>
      </c>
      <c r="F14" s="2">
        <v>206</v>
      </c>
      <c r="G14" s="2">
        <v>95</v>
      </c>
      <c r="H14" s="2">
        <v>135</v>
      </c>
      <c r="I14" s="2">
        <v>276</v>
      </c>
      <c r="J14" s="2">
        <v>153</v>
      </c>
      <c r="K14" s="2">
        <v>113</v>
      </c>
      <c r="L14" s="2">
        <v>269</v>
      </c>
      <c r="M14" s="2">
        <v>143</v>
      </c>
      <c r="N14" s="2">
        <f t="shared" si="0"/>
        <v>2028</v>
      </c>
    </row>
    <row r="15" spans="1:14" ht="18">
      <c r="A15" s="2" t="s">
        <v>27</v>
      </c>
      <c r="B15" s="2">
        <v>181</v>
      </c>
      <c r="C15" s="2">
        <v>180</v>
      </c>
      <c r="D15" s="2">
        <v>207</v>
      </c>
      <c r="E15" s="2">
        <v>100</v>
      </c>
      <c r="F15" s="2">
        <v>122</v>
      </c>
      <c r="G15" s="2">
        <v>194</v>
      </c>
      <c r="H15" s="2">
        <v>182</v>
      </c>
      <c r="I15" s="2">
        <v>220</v>
      </c>
      <c r="J15" s="2">
        <v>151</v>
      </c>
      <c r="K15" s="2">
        <v>115</v>
      </c>
      <c r="L15" s="2">
        <v>289</v>
      </c>
      <c r="M15" s="2">
        <v>190</v>
      </c>
      <c r="N15" s="2">
        <f t="shared" si="0"/>
        <v>2131</v>
      </c>
    </row>
    <row r="16" spans="1:14" ht="18">
      <c r="A16" s="2" t="s">
        <v>28</v>
      </c>
      <c r="B16" s="2">
        <v>220</v>
      </c>
      <c r="C16" s="2">
        <v>151</v>
      </c>
      <c r="D16" s="2">
        <v>260</v>
      </c>
      <c r="E16" s="2">
        <v>186</v>
      </c>
      <c r="F16" s="2">
        <v>171</v>
      </c>
      <c r="G16" s="2">
        <v>254</v>
      </c>
      <c r="H16" s="2">
        <v>177</v>
      </c>
      <c r="I16" s="2">
        <v>139</v>
      </c>
      <c r="J16" s="2">
        <v>118</v>
      </c>
      <c r="K16" s="2">
        <v>101</v>
      </c>
      <c r="L16" s="2">
        <v>125</v>
      </c>
      <c r="M16" s="2">
        <v>118</v>
      </c>
      <c r="N16" s="2">
        <f t="shared" si="0"/>
        <v>2020</v>
      </c>
    </row>
    <row r="17" spans="1:14" ht="18">
      <c r="A17" s="2" t="s">
        <v>29</v>
      </c>
      <c r="B17" s="2">
        <v>139</v>
      </c>
      <c r="C17" s="2">
        <v>248</v>
      </c>
      <c r="D17" s="2">
        <v>139</v>
      </c>
      <c r="E17" s="2">
        <v>83</v>
      </c>
      <c r="F17" s="2">
        <v>204</v>
      </c>
      <c r="G17" s="2">
        <v>292</v>
      </c>
      <c r="H17" s="2">
        <v>230</v>
      </c>
      <c r="I17" s="2">
        <v>126</v>
      </c>
      <c r="J17" s="2">
        <v>147</v>
      </c>
      <c r="K17" s="2">
        <v>152</v>
      </c>
      <c r="L17" s="2">
        <v>81</v>
      </c>
      <c r="M17" s="2">
        <v>117</v>
      </c>
      <c r="N17" s="2">
        <f t="shared" si="0"/>
        <v>1958</v>
      </c>
    </row>
    <row r="18" spans="1:14" ht="18">
      <c r="A18" s="2" t="s">
        <v>30</v>
      </c>
      <c r="B18" s="2">
        <v>187</v>
      </c>
      <c r="C18" s="2">
        <v>216</v>
      </c>
      <c r="D18" s="2">
        <v>174</v>
      </c>
      <c r="E18" s="2">
        <v>236</v>
      </c>
      <c r="F18" s="2">
        <v>224</v>
      </c>
      <c r="G18" s="2">
        <v>161</v>
      </c>
      <c r="H18" s="2">
        <v>112</v>
      </c>
      <c r="I18" s="2">
        <v>256</v>
      </c>
      <c r="J18" s="2">
        <v>299</v>
      </c>
      <c r="K18" s="2">
        <v>211</v>
      </c>
      <c r="L18" s="2">
        <v>238</v>
      </c>
      <c r="M18" s="2">
        <v>247</v>
      </c>
      <c r="N18" s="2">
        <f t="shared" si="0"/>
        <v>2561</v>
      </c>
    </row>
    <row r="19" spans="1:14" ht="18">
      <c r="A19" s="2" t="s">
        <v>31</v>
      </c>
      <c r="B19" s="2">
        <v>253</v>
      </c>
      <c r="C19" s="2">
        <v>269</v>
      </c>
      <c r="D19" s="2">
        <v>93</v>
      </c>
      <c r="E19" s="2">
        <v>196</v>
      </c>
      <c r="F19" s="2">
        <v>279</v>
      </c>
      <c r="G19" s="2">
        <v>254</v>
      </c>
      <c r="H19" s="2">
        <v>284</v>
      </c>
      <c r="I19" s="2">
        <v>223</v>
      </c>
      <c r="J19" s="2">
        <v>180</v>
      </c>
      <c r="K19" s="2">
        <v>181</v>
      </c>
      <c r="L19" s="2">
        <v>182</v>
      </c>
      <c r="M19" s="2">
        <v>180</v>
      </c>
      <c r="N19" s="2">
        <f t="shared" si="0"/>
        <v>2574</v>
      </c>
    </row>
    <row r="20" spans="1:14" ht="18">
      <c r="A20" s="2" t="s">
        <v>32</v>
      </c>
      <c r="B20" s="2">
        <v>106</v>
      </c>
      <c r="C20" s="2">
        <v>203</v>
      </c>
      <c r="D20" s="2">
        <v>242</v>
      </c>
      <c r="E20" s="2">
        <v>182</v>
      </c>
      <c r="F20" s="2">
        <v>95</v>
      </c>
      <c r="G20" s="2">
        <v>128</v>
      </c>
      <c r="H20" s="2">
        <v>97</v>
      </c>
      <c r="I20" s="2">
        <v>133</v>
      </c>
      <c r="J20" s="2">
        <v>192</v>
      </c>
      <c r="K20" s="2">
        <v>121</v>
      </c>
      <c r="L20" s="2">
        <v>108</v>
      </c>
      <c r="M20" s="2">
        <v>167</v>
      </c>
      <c r="N20" s="2">
        <f t="shared" si="0"/>
        <v>1774</v>
      </c>
    </row>
    <row r="21" spans="1:14" ht="18">
      <c r="A21" s="2" t="s">
        <v>33</v>
      </c>
      <c r="B21" s="2">
        <v>233</v>
      </c>
      <c r="C21" s="2">
        <v>93</v>
      </c>
      <c r="D21" s="2">
        <v>106</v>
      </c>
      <c r="E21" s="2">
        <v>80</v>
      </c>
      <c r="F21" s="2">
        <v>225</v>
      </c>
      <c r="G21" s="2">
        <v>118</v>
      </c>
      <c r="H21" s="2">
        <v>217</v>
      </c>
      <c r="I21" s="2">
        <v>105</v>
      </c>
      <c r="J21" s="2">
        <v>173</v>
      </c>
      <c r="K21" s="2">
        <v>237</v>
      </c>
      <c r="L21" s="2">
        <v>86</v>
      </c>
      <c r="M21" s="2">
        <v>98</v>
      </c>
      <c r="N21" s="2">
        <f t="shared" si="0"/>
        <v>1771</v>
      </c>
    </row>
    <row r="22" spans="1:14" ht="18">
      <c r="A22" s="2" t="s">
        <v>34</v>
      </c>
      <c r="B22" s="2">
        <v>133</v>
      </c>
      <c r="C22" s="2">
        <v>237</v>
      </c>
      <c r="D22" s="2">
        <v>176</v>
      </c>
      <c r="E22" s="2">
        <v>118</v>
      </c>
      <c r="F22" s="2">
        <v>242</v>
      </c>
      <c r="G22" s="2">
        <v>144</v>
      </c>
      <c r="H22" s="2">
        <v>168</v>
      </c>
      <c r="I22" s="2">
        <v>234</v>
      </c>
      <c r="J22" s="2">
        <v>173</v>
      </c>
      <c r="K22" s="2">
        <v>201</v>
      </c>
      <c r="L22" s="2">
        <v>111</v>
      </c>
      <c r="M22" s="2">
        <v>109</v>
      </c>
      <c r="N22" s="2">
        <f t="shared" si="0"/>
        <v>2046</v>
      </c>
    </row>
    <row r="23" spans="1:14" ht="18">
      <c r="A23" s="2" t="s">
        <v>35</v>
      </c>
      <c r="B23" s="2">
        <v>297</v>
      </c>
      <c r="C23" s="2">
        <v>204</v>
      </c>
      <c r="D23" s="2">
        <v>199</v>
      </c>
      <c r="E23" s="2">
        <v>202</v>
      </c>
      <c r="F23" s="2">
        <v>203</v>
      </c>
      <c r="G23" s="2">
        <v>159</v>
      </c>
      <c r="H23" s="2">
        <v>101</v>
      </c>
      <c r="I23" s="2">
        <v>116</v>
      </c>
      <c r="J23" s="2">
        <v>106</v>
      </c>
      <c r="K23" s="2">
        <v>271</v>
      </c>
      <c r="L23" s="2">
        <v>167</v>
      </c>
      <c r="M23" s="2">
        <v>269</v>
      </c>
      <c r="N23" s="2">
        <f t="shared" si="0"/>
        <v>2294</v>
      </c>
    </row>
    <row r="24" spans="1:14" ht="18">
      <c r="A24" s="2" t="s">
        <v>36</v>
      </c>
      <c r="B24" s="2">
        <v>147</v>
      </c>
      <c r="C24" s="2">
        <v>202</v>
      </c>
      <c r="D24" s="2">
        <v>292</v>
      </c>
      <c r="E24" s="2">
        <v>257</v>
      </c>
      <c r="F24" s="2">
        <v>121</v>
      </c>
      <c r="G24" s="2">
        <v>212</v>
      </c>
      <c r="H24" s="2">
        <v>85</v>
      </c>
      <c r="I24" s="2">
        <v>132</v>
      </c>
      <c r="J24" s="2">
        <v>215</v>
      </c>
      <c r="K24" s="2">
        <v>172</v>
      </c>
      <c r="L24" s="2">
        <v>117</v>
      </c>
      <c r="M24" s="2">
        <v>256</v>
      </c>
      <c r="N24" s="2">
        <f t="shared" si="0"/>
        <v>2208</v>
      </c>
    </row>
    <row r="25" spans="1:14" ht="18">
      <c r="A25" s="2" t="s">
        <v>37</v>
      </c>
      <c r="B25" s="2">
        <v>219</v>
      </c>
      <c r="C25" s="2">
        <v>86</v>
      </c>
      <c r="D25" s="2">
        <v>274</v>
      </c>
      <c r="E25" s="2">
        <v>215</v>
      </c>
      <c r="F25" s="2">
        <v>156</v>
      </c>
      <c r="G25" s="2">
        <v>244</v>
      </c>
      <c r="H25" s="2">
        <v>103</v>
      </c>
      <c r="I25" s="2">
        <v>258</v>
      </c>
      <c r="J25" s="2">
        <v>296</v>
      </c>
      <c r="K25" s="2">
        <v>146</v>
      </c>
      <c r="L25" s="2">
        <v>212</v>
      </c>
      <c r="M25" s="2">
        <v>173</v>
      </c>
      <c r="N25" s="2">
        <f t="shared" si="0"/>
        <v>2382</v>
      </c>
    </row>
    <row r="26" spans="1:14" ht="18">
      <c r="A26" s="2" t="s">
        <v>38</v>
      </c>
      <c r="B26" s="2">
        <v>122</v>
      </c>
      <c r="C26" s="2">
        <v>171</v>
      </c>
      <c r="D26" s="2">
        <v>277</v>
      </c>
      <c r="E26" s="2">
        <v>137</v>
      </c>
      <c r="F26" s="2">
        <v>216</v>
      </c>
      <c r="G26" s="2">
        <v>218</v>
      </c>
      <c r="H26" s="2">
        <v>279</v>
      </c>
      <c r="I26" s="2">
        <v>208</v>
      </c>
      <c r="J26" s="2">
        <v>164</v>
      </c>
      <c r="K26" s="2">
        <v>242</v>
      </c>
      <c r="L26" s="2">
        <v>137</v>
      </c>
      <c r="M26" s="2">
        <v>236</v>
      </c>
      <c r="N26" s="2">
        <f t="shared" si="0"/>
        <v>2407</v>
      </c>
    </row>
    <row r="27" spans="1:14" ht="18">
      <c r="A27" s="2" t="s">
        <v>39</v>
      </c>
      <c r="B27" s="2">
        <v>287</v>
      </c>
      <c r="C27" s="2">
        <v>281</v>
      </c>
      <c r="D27" s="2">
        <v>274</v>
      </c>
      <c r="E27" s="2">
        <v>298</v>
      </c>
      <c r="F27" s="2">
        <v>129</v>
      </c>
      <c r="G27" s="2">
        <v>286</v>
      </c>
      <c r="H27" s="2">
        <v>141</v>
      </c>
      <c r="I27" s="2">
        <v>289</v>
      </c>
      <c r="J27" s="2">
        <v>182</v>
      </c>
      <c r="K27" s="2">
        <v>269</v>
      </c>
      <c r="L27" s="2">
        <v>285</v>
      </c>
      <c r="M27" s="2">
        <v>138</v>
      </c>
      <c r="N27" s="2">
        <f t="shared" si="0"/>
        <v>2859</v>
      </c>
    </row>
    <row r="28" spans="1:14" ht="18">
      <c r="A28" s="2" t="s">
        <v>40</v>
      </c>
      <c r="B28" s="2">
        <v>131</v>
      </c>
      <c r="C28" s="2">
        <v>212</v>
      </c>
      <c r="D28" s="2">
        <v>206</v>
      </c>
      <c r="E28" s="2">
        <v>171</v>
      </c>
      <c r="F28" s="2">
        <v>267</v>
      </c>
      <c r="G28" s="2">
        <v>87</v>
      </c>
      <c r="H28" s="2">
        <v>87</v>
      </c>
      <c r="I28" s="2">
        <v>282</v>
      </c>
      <c r="J28" s="2">
        <v>151</v>
      </c>
      <c r="K28" s="2">
        <v>200</v>
      </c>
      <c r="L28" s="2">
        <v>146</v>
      </c>
      <c r="M28" s="2">
        <v>129</v>
      </c>
      <c r="N28" s="2">
        <f t="shared" si="0"/>
        <v>2069</v>
      </c>
    </row>
    <row r="29" spans="1:14" ht="18">
      <c r="A29" s="2" t="s">
        <v>41</v>
      </c>
      <c r="B29" s="2">
        <v>257</v>
      </c>
      <c r="C29" s="2">
        <v>234</v>
      </c>
      <c r="D29" s="2">
        <v>168</v>
      </c>
      <c r="E29" s="2">
        <v>194</v>
      </c>
      <c r="F29" s="2">
        <v>286</v>
      </c>
      <c r="G29" s="2">
        <v>265</v>
      </c>
      <c r="H29" s="2">
        <v>169</v>
      </c>
      <c r="I29" s="2">
        <v>173</v>
      </c>
      <c r="J29" s="2">
        <v>100</v>
      </c>
      <c r="K29" s="2">
        <v>136</v>
      </c>
      <c r="L29" s="2">
        <v>106</v>
      </c>
      <c r="M29" s="2">
        <v>138</v>
      </c>
      <c r="N29" s="2">
        <f t="shared" si="0"/>
        <v>2226</v>
      </c>
    </row>
    <row r="30" spans="1:14" ht="18">
      <c r="A30" s="2" t="s">
        <v>42</v>
      </c>
      <c r="B30" s="2">
        <v>200</v>
      </c>
      <c r="C30" s="2">
        <v>130</v>
      </c>
      <c r="D30" s="2">
        <v>166</v>
      </c>
      <c r="E30" s="2">
        <v>132</v>
      </c>
      <c r="F30" s="2">
        <v>203</v>
      </c>
      <c r="G30" s="2">
        <v>239</v>
      </c>
      <c r="H30" s="2">
        <v>236</v>
      </c>
      <c r="I30" s="2">
        <v>295</v>
      </c>
      <c r="J30" s="2">
        <v>80</v>
      </c>
      <c r="K30" s="2">
        <v>202</v>
      </c>
      <c r="L30" s="2">
        <v>247</v>
      </c>
      <c r="M30" s="2">
        <v>168</v>
      </c>
      <c r="N30" s="2">
        <f t="shared" si="0"/>
        <v>2298</v>
      </c>
    </row>
    <row r="31" spans="1:14" ht="18">
      <c r="A31" s="2" t="s">
        <v>43</v>
      </c>
      <c r="B31" s="2">
        <v>284</v>
      </c>
      <c r="C31" s="2">
        <v>244</v>
      </c>
      <c r="D31" s="2">
        <v>101</v>
      </c>
      <c r="E31" s="2">
        <v>293</v>
      </c>
      <c r="F31" s="2">
        <v>249</v>
      </c>
      <c r="G31" s="2">
        <v>110</v>
      </c>
      <c r="H31" s="2">
        <v>179</v>
      </c>
      <c r="I31" s="2">
        <v>280</v>
      </c>
      <c r="J31" s="2">
        <v>262</v>
      </c>
      <c r="K31" s="2">
        <v>272</v>
      </c>
      <c r="L31" s="2">
        <v>131</v>
      </c>
      <c r="M31" s="2">
        <v>202</v>
      </c>
      <c r="N31" s="2">
        <f t="shared" si="0"/>
        <v>2607</v>
      </c>
    </row>
    <row r="32" spans="1:14" ht="18">
      <c r="A32" s="2" t="s">
        <v>44</v>
      </c>
      <c r="B32" s="2">
        <v>125</v>
      </c>
      <c r="C32" s="2">
        <v>191</v>
      </c>
      <c r="D32" s="2">
        <v>282</v>
      </c>
      <c r="E32" s="2">
        <v>242</v>
      </c>
      <c r="F32" s="2">
        <v>165</v>
      </c>
      <c r="G32" s="2">
        <v>102</v>
      </c>
      <c r="H32" s="2">
        <v>285</v>
      </c>
      <c r="I32" s="2">
        <v>264</v>
      </c>
      <c r="J32" s="2">
        <v>181</v>
      </c>
      <c r="K32" s="2">
        <v>198</v>
      </c>
      <c r="L32" s="2">
        <v>182</v>
      </c>
      <c r="M32" s="2">
        <v>270</v>
      </c>
      <c r="N32" s="2">
        <f t="shared" si="0"/>
        <v>2487</v>
      </c>
    </row>
    <row r="33" spans="1:14" ht="18">
      <c r="A33" s="2" t="s">
        <v>45</v>
      </c>
      <c r="B33" s="2">
        <v>101</v>
      </c>
      <c r="C33" s="2">
        <v>265</v>
      </c>
      <c r="D33" s="2">
        <v>120</v>
      </c>
      <c r="E33" s="2">
        <v>123</v>
      </c>
      <c r="F33" s="2">
        <v>112</v>
      </c>
      <c r="G33" s="2">
        <v>87</v>
      </c>
      <c r="H33" s="2">
        <v>118</v>
      </c>
      <c r="I33" s="2">
        <v>231</v>
      </c>
      <c r="J33" s="2">
        <v>199</v>
      </c>
      <c r="K33" s="2">
        <v>286</v>
      </c>
      <c r="L33" s="2">
        <v>247</v>
      </c>
      <c r="M33" s="2">
        <v>117</v>
      </c>
      <c r="N33" s="2">
        <f t="shared" si="0"/>
        <v>2006</v>
      </c>
    </row>
    <row r="34" spans="1:14" ht="18">
      <c r="A34" s="2" t="s">
        <v>46</v>
      </c>
      <c r="B34" s="2">
        <v>236</v>
      </c>
      <c r="C34" s="2">
        <v>291</v>
      </c>
      <c r="D34" s="2">
        <v>232</v>
      </c>
      <c r="E34" s="2">
        <v>201</v>
      </c>
      <c r="F34" s="2">
        <v>248</v>
      </c>
      <c r="G34" s="2">
        <v>169</v>
      </c>
      <c r="H34" s="2">
        <v>119</v>
      </c>
      <c r="I34" s="2">
        <v>220</v>
      </c>
      <c r="J34" s="2">
        <v>220</v>
      </c>
      <c r="K34" s="2">
        <v>113</v>
      </c>
      <c r="L34" s="2">
        <v>85</v>
      </c>
      <c r="M34" s="2">
        <v>83</v>
      </c>
      <c r="N34" s="2">
        <f t="shared" si="0"/>
        <v>2217</v>
      </c>
    </row>
    <row r="35" spans="1:14" ht="18">
      <c r="A35" s="2" t="s">
        <v>47</v>
      </c>
      <c r="B35" s="2">
        <v>284</v>
      </c>
      <c r="C35" s="2">
        <v>265</v>
      </c>
      <c r="D35" s="2">
        <v>246</v>
      </c>
      <c r="E35" s="2">
        <v>106</v>
      </c>
      <c r="F35" s="2">
        <v>214</v>
      </c>
      <c r="G35" s="2">
        <v>271</v>
      </c>
      <c r="H35" s="2">
        <v>115</v>
      </c>
      <c r="I35" s="2">
        <v>191</v>
      </c>
      <c r="J35" s="2">
        <v>129</v>
      </c>
      <c r="K35" s="2">
        <v>291</v>
      </c>
      <c r="L35" s="2">
        <v>134</v>
      </c>
      <c r="M35" s="2">
        <v>87</v>
      </c>
      <c r="N35" s="2">
        <f t="shared" si="0"/>
        <v>2333</v>
      </c>
    </row>
    <row r="36" spans="1:14" ht="18">
      <c r="A36" s="2" t="s">
        <v>48</v>
      </c>
      <c r="B36" s="2">
        <v>144</v>
      </c>
      <c r="C36" s="2">
        <v>134</v>
      </c>
      <c r="D36" s="2">
        <v>154</v>
      </c>
      <c r="E36" s="2">
        <v>208</v>
      </c>
      <c r="F36" s="2">
        <v>141</v>
      </c>
      <c r="G36" s="2">
        <v>275</v>
      </c>
      <c r="H36" s="2">
        <v>230</v>
      </c>
      <c r="I36" s="2">
        <v>163</v>
      </c>
      <c r="J36" s="2">
        <v>146</v>
      </c>
      <c r="K36" s="2">
        <v>219</v>
      </c>
      <c r="L36" s="2">
        <v>187</v>
      </c>
      <c r="M36" s="2">
        <v>293</v>
      </c>
      <c r="N36" s="2">
        <f t="shared" si="0"/>
        <v>2294</v>
      </c>
    </row>
    <row r="37" spans="1:14" ht="18">
      <c r="A37" s="2" t="s">
        <v>49</v>
      </c>
      <c r="B37" s="2">
        <v>113</v>
      </c>
      <c r="C37" s="2">
        <v>95</v>
      </c>
      <c r="D37" s="2">
        <v>269</v>
      </c>
      <c r="E37" s="2">
        <v>170</v>
      </c>
      <c r="F37" s="2">
        <v>197</v>
      </c>
      <c r="G37" s="2">
        <v>249</v>
      </c>
      <c r="H37" s="2">
        <v>229</v>
      </c>
      <c r="I37" s="2">
        <v>288</v>
      </c>
      <c r="J37" s="2">
        <v>212</v>
      </c>
      <c r="K37" s="2">
        <v>187</v>
      </c>
      <c r="L37" s="2">
        <v>291</v>
      </c>
      <c r="M37" s="2">
        <v>208</v>
      </c>
      <c r="N37" s="2">
        <f t="shared" si="0"/>
        <v>2508</v>
      </c>
    </row>
  </sheetData>
  <phoneticPr fontId="1"/>
  <pageMargins left="0.75" right="0.75" top="1" bottom="1" header="0.5" footer="0.5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cp:lastPrinted>2026-10-20T16:14:24Z</cp:lastPrinted>
  <dcterms:created xsi:type="dcterms:W3CDTF">2026-10-20T16:12:58Z</dcterms:created>
  <dcterms:modified xsi:type="dcterms:W3CDTF">2026-10-20T17:15:04Z</dcterms:modified>
</cp:coreProperties>
</file>