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税率">Sheet1!$B$1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税率</t>
        </is>
      </c>
      <c r="B1" t="n">
        <v>0.1</v>
      </c>
      <c r="E1" t="inlineStr">
        <is>
          <t>※B1に「税率」という名前を付けてあります。「数式」→「名前の管理」で確認できます。</t>
        </is>
      </c>
    </row>
    <row r="3">
      <c r="A3" s="2" t="inlineStr">
        <is>
          <t>商品</t>
        </is>
      </c>
      <c r="B3" s="2" t="inlineStr">
        <is>
          <t>単価</t>
        </is>
      </c>
      <c r="C3" s="2" t="inlineStr">
        <is>
          <t>税込</t>
        </is>
      </c>
    </row>
    <row r="4">
      <c r="A4" s="3" t="inlineStr">
        <is>
          <t>りんご</t>
        </is>
      </c>
      <c r="B4" s="3" t="n">
        <v>120</v>
      </c>
      <c r="C4" s="3">
        <f>B4*(1+税率)</f>
        <v/>
      </c>
    </row>
    <row r="5">
      <c r="A5" s="3" t="inlineStr">
        <is>
          <t>みかん</t>
        </is>
      </c>
      <c r="B5" s="3" t="n">
        <v>80</v>
      </c>
      <c r="C5" s="3">
        <f>B5*(1+税率)</f>
        <v/>
      </c>
    </row>
    <row r="6">
      <c r="A6" s="3" t="inlineStr">
        <is>
          <t>ぶどう</t>
        </is>
      </c>
      <c r="B6" s="3" t="n">
        <v>450</v>
      </c>
      <c r="C6" s="3">
        <f>B6*(1+税率)</f>
        <v/>
      </c>
    </row>
    <row r="7">
      <c r="A7" s="3" t="inlineStr">
        <is>
          <t>もも</t>
        </is>
      </c>
      <c r="B7" s="3" t="n">
        <v>300</v>
      </c>
      <c r="C7" s="3">
        <f>B7*(1+税率)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2026-10-11T18:42:52Z</dcterms:created>
  <dcterms:modified xmlns:dcterms="http://purl.org/dc/terms/" xmlns:xsi="http://www.w3.org/2001/XMLSchema-instance" xsi:type="dcterms:W3CDTF">2026-10-11T18:45:10Z</dcterms:modified>
</cp:coreProperties>
</file>