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Print_Area" localSheetId="0">'Sheet1'!$A$1:$E$16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  <font>
      <b val="1"/>
      <color rgb="00C00000"/>
    </font>
  </fonts>
  <fills count="3">
    <fill>
      <patternFill/>
    </fill>
    <fill>
      <patternFill patternType="gray125"/>
    </fill>
    <fill>
      <patternFill patternType="solid">
        <fgColor rgb="00217346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/>
    </xf>
    <xf numFmtId="0" fontId="4" fillId="0" borderId="0" pivotButton="0" quotePrefix="0" xfId="0"/>
    <xf numFmtId="0" fontId="0" fillId="0" borderId="1" pivotButton="0" quotePrefix="0" xfId="0"/>
    <xf numFmtId="3" fontId="0" fillId="0" borderId="1" pivotButton="0" quotePrefix="0" xfId="0"/>
    <xf numFmtId="0" fontId="3" fillId="0" borderId="1" pivotButton="0" quotePrefix="0" xfId="0"/>
    <xf numFmtId="3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selection activeCell="A1" sqref="A1"/>
    </sheetView>
  </sheetViews>
  <sheetFormatPr baseColWidth="8" defaultRowHeight="15"/>
  <cols>
    <col width="8" customWidth="1" min="1" max="1"/>
    <col width="12" customWidth="1" min="2" max="2"/>
    <col width="12" customWidth="1" min="3" max="3"/>
    <col width="12" customWidth="1" min="4" max="4"/>
    <col width="12" customWidth="1" min="5" max="5"/>
    <col width="3" customWidth="1" min="6" max="6"/>
    <col width="22" customWidth="1" min="7" max="7"/>
  </cols>
  <sheetData>
    <row r="1">
      <c r="A1" s="1" t="inlineStr">
        <is>
          <t>月別売上表（2026年）</t>
        </is>
      </c>
    </row>
    <row r="3">
      <c r="A3" s="2" t="inlineStr">
        <is>
          <t>月</t>
        </is>
      </c>
      <c r="B3" s="2" t="inlineStr">
        <is>
          <t>商品A</t>
        </is>
      </c>
      <c r="C3" s="2" t="inlineStr">
        <is>
          <t>商品B</t>
        </is>
      </c>
      <c r="D3" s="2" t="inlineStr">
        <is>
          <t>商品C</t>
        </is>
      </c>
      <c r="E3" s="2" t="inlineStr">
        <is>
          <t>合計</t>
        </is>
      </c>
      <c r="G3" s="3" t="inlineStr">
        <is>
          <t>メモ（印刷しない）</t>
        </is>
      </c>
    </row>
    <row r="4">
      <c r="A4" s="4" t="inlineStr">
        <is>
          <t>1月</t>
        </is>
      </c>
      <c r="B4" s="5" t="n">
        <v>140000</v>
      </c>
      <c r="C4" s="5" t="n">
        <v>231000</v>
      </c>
      <c r="D4" s="5" t="n">
        <v>219000</v>
      </c>
      <c r="E4" s="5">
        <f>SUM(B4:D4)</f>
        <v/>
      </c>
      <c r="G4" t="inlineStr">
        <is>
          <t>来月、単価を見直す</t>
        </is>
      </c>
    </row>
    <row r="5">
      <c r="A5" s="4" t="inlineStr">
        <is>
          <t>2月</t>
        </is>
      </c>
      <c r="B5" s="5" t="n">
        <v>113000</v>
      </c>
      <c r="C5" s="5" t="n">
        <v>174000</v>
      </c>
      <c r="D5" s="5" t="n">
        <v>234000</v>
      </c>
      <c r="E5" s="5">
        <f>SUM(B5:D5)</f>
        <v/>
      </c>
      <c r="G5" t="inlineStr">
        <is>
          <t>A社の入金は未確認</t>
        </is>
      </c>
    </row>
    <row r="6">
      <c r="A6" s="4" t="inlineStr">
        <is>
          <t>3月</t>
        </is>
      </c>
      <c r="B6" s="5" t="n">
        <v>201000</v>
      </c>
      <c r="C6" s="5" t="n">
        <v>240000</v>
      </c>
      <c r="D6" s="5" t="n">
        <v>228000</v>
      </c>
      <c r="E6" s="5">
        <f>SUM(B6:D6)</f>
        <v/>
      </c>
    </row>
    <row r="7">
      <c r="A7" s="4" t="inlineStr">
        <is>
          <t>4月</t>
        </is>
      </c>
      <c r="B7" s="5" t="n">
        <v>96000</v>
      </c>
      <c r="C7" s="5" t="n">
        <v>235000</v>
      </c>
      <c r="D7" s="5" t="n">
        <v>83000</v>
      </c>
      <c r="E7" s="5">
        <f>SUM(B7:D7)</f>
        <v/>
      </c>
    </row>
    <row r="8">
      <c r="A8" s="4" t="inlineStr">
        <is>
          <t>5月</t>
        </is>
      </c>
      <c r="B8" s="5" t="n">
        <v>294000</v>
      </c>
      <c r="C8" s="5" t="n">
        <v>200000</v>
      </c>
      <c r="D8" s="5" t="n">
        <v>146000</v>
      </c>
      <c r="E8" s="5">
        <f>SUM(B8:D8)</f>
        <v/>
      </c>
    </row>
    <row r="9">
      <c r="A9" s="4" t="inlineStr">
        <is>
          <t>6月</t>
        </is>
      </c>
      <c r="B9" s="5" t="n">
        <v>221000</v>
      </c>
      <c r="C9" s="5" t="n">
        <v>139000</v>
      </c>
      <c r="D9" s="5" t="n">
        <v>129000</v>
      </c>
      <c r="E9" s="5">
        <f>SUM(B9:D9)</f>
        <v/>
      </c>
    </row>
    <row r="10">
      <c r="A10" s="4" t="inlineStr">
        <is>
          <t>7月</t>
        </is>
      </c>
      <c r="B10" s="5" t="n">
        <v>263000</v>
      </c>
      <c r="C10" s="5" t="n">
        <v>200000</v>
      </c>
      <c r="D10" s="5" t="n">
        <v>218000</v>
      </c>
      <c r="E10" s="5">
        <f>SUM(B10:D10)</f>
        <v/>
      </c>
    </row>
    <row r="11">
      <c r="A11" s="4" t="inlineStr">
        <is>
          <t>8月</t>
        </is>
      </c>
      <c r="B11" s="5" t="n">
        <v>294000</v>
      </c>
      <c r="C11" s="5" t="n">
        <v>220000</v>
      </c>
      <c r="D11" s="5" t="n">
        <v>201000</v>
      </c>
      <c r="E11" s="5">
        <f>SUM(B11:D11)</f>
        <v/>
      </c>
    </row>
    <row r="12">
      <c r="A12" s="4" t="inlineStr">
        <is>
          <t>9月</t>
        </is>
      </c>
      <c r="B12" s="5" t="n">
        <v>181000</v>
      </c>
      <c r="C12" s="5" t="n">
        <v>243000</v>
      </c>
      <c r="D12" s="5" t="n">
        <v>118000</v>
      </c>
      <c r="E12" s="5">
        <f>SUM(B12:D12)</f>
        <v/>
      </c>
    </row>
    <row r="13">
      <c r="A13" s="4" t="inlineStr">
        <is>
          <t>10月</t>
        </is>
      </c>
      <c r="B13" s="5" t="n">
        <v>139000</v>
      </c>
      <c r="C13" s="5" t="n">
        <v>242000</v>
      </c>
      <c r="D13" s="5" t="n">
        <v>118000</v>
      </c>
      <c r="E13" s="5">
        <f>SUM(B13:D13)</f>
        <v/>
      </c>
    </row>
    <row r="14">
      <c r="A14" s="4" t="inlineStr">
        <is>
          <t>11月</t>
        </is>
      </c>
      <c r="B14" s="5" t="n">
        <v>213000</v>
      </c>
      <c r="C14" s="5" t="n">
        <v>179000</v>
      </c>
      <c r="D14" s="5" t="n">
        <v>269000</v>
      </c>
      <c r="E14" s="5">
        <f>SUM(B14:D14)</f>
        <v/>
      </c>
    </row>
    <row r="15">
      <c r="A15" s="4" t="inlineStr">
        <is>
          <t>12月</t>
        </is>
      </c>
      <c r="B15" s="5" t="n">
        <v>83000</v>
      </c>
      <c r="C15" s="5" t="n">
        <v>251000</v>
      </c>
      <c r="D15" s="5" t="n">
        <v>278000</v>
      </c>
      <c r="E15" s="5">
        <f>SUM(B15:D15)</f>
        <v/>
      </c>
    </row>
    <row r="16">
      <c r="A16" s="6" t="inlineStr">
        <is>
          <t>合計</t>
        </is>
      </c>
      <c r="B16" s="7">
        <f>SUM(B4:B15)</f>
        <v/>
      </c>
      <c r="C16" s="7">
        <f>SUM(C4:C15)</f>
        <v/>
      </c>
      <c r="D16" s="7">
        <f>SUM(D4:D15)</f>
        <v/>
      </c>
      <c r="E16" s="7">
        <f>SUM(E4:E15)</f>
        <v/>
      </c>
    </row>
    <row r="18">
      <c r="A18" t="inlineStr">
        <is>
          <t>※この表は、A1:E16 を印刷範囲に設定してあります。「ページ レイアウト」→「印刷範囲」で、クリアや追加を試せます。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2026-10-11T12:59:58Z</dcterms:created>
  <dcterms:modified xmlns:dcterms="http://purl.org/dc/terms/" xmlns:xsi="http://www.w3.org/2001/XMLSchema-instance" xsi:type="dcterms:W3CDTF">2026-10-11T13:09:30Z</dcterms:modified>
</cp:coreProperties>
</file>