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pillar_xlsx\"/>
    </mc:Choice>
  </mc:AlternateContent>
  <xr:revisionPtr revIDLastSave="0" documentId="13_ncr:1_{971C5CB5-EF11-432B-96F1-DB34CDB1E693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1" l="1"/>
  <c r="D10" i="1"/>
  <c r="E8" i="1"/>
  <c r="D8" i="1"/>
  <c r="C8" i="1"/>
  <c r="B8" i="1"/>
  <c r="G7" i="1"/>
  <c r="F7" i="1"/>
  <c r="E7" i="1"/>
  <c r="G6" i="1"/>
  <c r="F6" i="1"/>
  <c r="E6" i="1"/>
  <c r="G5" i="1"/>
  <c r="F5" i="1"/>
  <c r="E5" i="1"/>
  <c r="G4" i="1"/>
  <c r="F4" i="1"/>
  <c r="E4" i="1"/>
  <c r="G3" i="1"/>
  <c r="F3" i="1"/>
  <c r="F8" i="1" s="1"/>
  <c r="E3" i="1"/>
</calcChain>
</file>

<file path=xl/sharedStrings.xml><?xml version="1.0" encoding="utf-8"?>
<sst xmlns="http://schemas.openxmlformats.org/spreadsheetml/2006/main" count="18" uniqueCount="18">
  <si>
    <t>足し算の練習</t>
  </si>
  <si>
    <t>品名</t>
  </si>
  <si>
    <t>4月</t>
  </si>
  <si>
    <t>5月</t>
  </si>
  <si>
    <t>6月</t>
  </si>
  <si>
    <t>合計（+）</t>
  </si>
  <si>
    <t>合計（SUM）</t>
  </si>
  <si>
    <t>4月と6月（離れたセル）</t>
  </si>
  <si>
    <t>りんご</t>
  </si>
  <si>
    <t>みかん</t>
  </si>
  <si>
    <t>ぶどう</t>
  </si>
  <si>
    <t>もも</t>
  </si>
  <si>
    <t>なし</t>
  </si>
  <si>
    <t>合計（縦）</t>
  </si>
  <si>
    <t>＋で足す</t>
  </si>
  <si>
    <t>SUMで足す</t>
  </si>
  <si>
    <t>文字の数字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</si>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</sst>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workbookViewId="0"/>
  </sheetViews>
  <sheetFormatPr defaultRowHeight="13" x14ac:dyDescent="0.2"/>
  <cols>
    <col min="1" max="1" width="12" customWidth="1"/>
    <col min="2" max="3" width="7" customWidth="1"/>
    <col min="4" max="4" width="11" customWidth="1"/>
    <col min="5" max="6" width="12" customWidth="1"/>
    <col min="7" max="7" width="22" customWidth="1"/>
  </cols>
  <sheetData>
    <row r="1" spans="1:7" x14ac:dyDescent="0.2">
      <c r="A1" t="s">
        <v>0</v>
      </c>
    </row>
    <row r="2" spans="1:7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x14ac:dyDescent="0.2">
      <c r="A3" t="s">
        <v>8</v>
      </c>
      <c r="B3">
        <v>100</v>
      </c>
      <c r="C3">
        <v>120</v>
      </c>
      <c r="D3">
        <v>90</v>
      </c>
      <c r="E3">
        <f>B3+C3+D3</f>
        <v>310</v>
      </c>
      <c r="F3">
        <f>SUM(B3:D3)</f>
        <v>310</v>
      </c>
      <c r="G3">
        <f>SUM(B3,D3)</f>
        <v>190</v>
      </c>
    </row>
    <row r="4" spans="1:7" x14ac:dyDescent="0.2">
      <c r="A4" t="s">
        <v>9</v>
      </c>
      <c r="B4">
        <v>80</v>
      </c>
      <c r="C4">
        <v>70</v>
      </c>
      <c r="D4">
        <v>100</v>
      </c>
      <c r="E4">
        <f>B4+C4+D4</f>
        <v>250</v>
      </c>
      <c r="F4">
        <f>SUM(B4:D4)</f>
        <v>250</v>
      </c>
      <c r="G4">
        <f>SUM(B4,D4)</f>
        <v>180</v>
      </c>
    </row>
    <row r="5" spans="1:7" x14ac:dyDescent="0.2">
      <c r="A5" t="s">
        <v>10</v>
      </c>
      <c r="B5">
        <v>150</v>
      </c>
      <c r="C5">
        <v>160</v>
      </c>
      <c r="D5">
        <v>140</v>
      </c>
      <c r="E5">
        <f>B5+C5+D5</f>
        <v>450</v>
      </c>
      <c r="F5">
        <f>SUM(B5:D5)</f>
        <v>450</v>
      </c>
      <c r="G5">
        <f>SUM(B5,D5)</f>
        <v>290</v>
      </c>
    </row>
    <row r="6" spans="1:7" x14ac:dyDescent="0.2">
      <c r="A6" t="s">
        <v>11</v>
      </c>
      <c r="B6">
        <v>200</v>
      </c>
      <c r="C6">
        <v>180</v>
      </c>
      <c r="D6">
        <v>220</v>
      </c>
      <c r="E6">
        <f>B6+C6+D6</f>
        <v>600</v>
      </c>
      <c r="F6">
        <f>SUM(B6:D6)</f>
        <v>600</v>
      </c>
      <c r="G6">
        <f>SUM(B6,D6)</f>
        <v>420</v>
      </c>
    </row>
    <row r="7" spans="1:7" x14ac:dyDescent="0.2">
      <c r="A7" t="s">
        <v>12</v>
      </c>
      <c r="B7">
        <v>50</v>
      </c>
      <c r="C7">
        <v>60</v>
      </c>
      <c r="D7">
        <v>70</v>
      </c>
      <c r="E7">
        <f>B7+C7+D7</f>
        <v>180</v>
      </c>
      <c r="F7">
        <f>SUM(B7:D7)</f>
        <v>180</v>
      </c>
      <c r="G7">
        <f>SUM(B7,D7)</f>
        <v>120</v>
      </c>
    </row>
    <row r="8" spans="1:7" x14ac:dyDescent="0.2">
      <c r="A8" t="s">
        <v>13</v>
      </c>
      <c r="B8">
        <f>SUM(B3:B7)</f>
        <v>580</v>
      </c>
      <c r="C8">
        <f>SUM(C3:C7)</f>
        <v>590</v>
      </c>
      <c r="D8">
        <f>SUM(D3:D7)</f>
        <v>620</v>
      </c>
      <c r="E8">
        <f>SUM(E3:E7)</f>
        <v>1790</v>
      </c>
      <c r="F8">
        <f>SUM(F3:F7)</f>
        <v>1790</v>
      </c>
    </row>
    <row r="9" spans="1:7" x14ac:dyDescent="0.2">
      <c r="D9" t="s">
        <v>14</v>
      </c>
      <c r="E9" t="s">
        <v>15</v>
      </c>
    </row>
    <row r="10" spans="1:7" x14ac:dyDescent="0.2">
      <c r="A10" t="s">
        <v>16</v>
      </c>
      <c r="B10" t="s">
        <v>17</v>
      </c>
      <c r="C10">
        <v>100</v>
      </c>
      <c r="D10">
        <f>B10+C10</f>
        <v>200</v>
      </c>
      <c r="E10">
        <f>SUM(B10:C10)</f>
        <v>100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2026-10-10T16:09:51Z</dcterms:created>
  <dcterms:modified xsi:type="dcterms:W3CDTF">2026-10-10T16:10:02Z</dcterms:modified>
</cp:coreProperties>
</file>