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5E889AC0-5CF8-4D0A-AC58-28A27CB0F9A1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6" i="1"/>
  <c r="C5" i="1"/>
  <c r="C4" i="1"/>
  <c r="C3" i="1"/>
</calcChain>
</file>

<file path=xl/sharedStrings.xml><?xml version="1.0" encoding="utf-8"?>
<sst xmlns="http://schemas.openxmlformats.org/spreadsheetml/2006/main" count="10" uniqueCount="10">
  <si>
    <t>タスクの期限</t>
  </si>
  <si>
    <t>タスク</t>
  </si>
  <si>
    <t>期限</t>
  </si>
  <si>
    <t>状態</t>
  </si>
  <si>
    <t>基準日</t>
  </si>
  <si>
    <t>タスクA</t>
  </si>
  <si>
    <t>タスクB</t>
  </si>
  <si>
    <t>タスクC</t>
  </si>
  <si>
    <t>タスクD</t>
  </si>
  <si>
    <t>タスクE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</si>
</sst>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C2" s="1" t="s">
        <v>3</v>
      </c>
      <c r="D2" t="s">
        <v>4</v>
      </c>
      <c r="E2" s="2">
        <v>46305</v>
      </c>
    </row>
    <row r="3" spans="1:5" x14ac:dyDescent="0.2">
      <c r="A3" t="s">
        <v>5</v>
      </c>
      <c r="B3" s="2">
        <v>46307</v>
      </c>
      <c r="C3" t="str">
        <f>IF(B3-$E$2&lt;0,"期限切れ",IF(B3-$E$2&lt;=7,"期限間近",""))</f>
        <v>期限間近</v>
      </c>
    </row>
    <row r="4" spans="1:5" x14ac:dyDescent="0.2">
      <c r="A4" t="s">
        <v>6</v>
      </c>
      <c r="B4" s="2">
        <v>46315</v>
      </c>
      <c r="C4" t="str">
        <f>IF(B4-$E$2&lt;0,"期限切れ",IF(B4-$E$2&lt;=7,"期限間近",""))</f>
        <v/>
      </c>
    </row>
    <row r="5" spans="1:5" x14ac:dyDescent="0.2">
      <c r="A5" t="s">
        <v>7</v>
      </c>
      <c r="B5" s="2">
        <v>46305</v>
      </c>
      <c r="C5" t="str">
        <f>IF(B5-$E$2&lt;0,"期限切れ",IF(B5-$E$2&lt;=7,"期限間近",""))</f>
        <v>期限間近</v>
      </c>
    </row>
    <row r="6" spans="1:5" x14ac:dyDescent="0.2">
      <c r="A6" t="s">
        <v>8</v>
      </c>
      <c r="B6" s="2">
        <v>46304</v>
      </c>
      <c r="C6" t="str">
        <f>IF(B6-$E$2&lt;0,"期限切れ",IF(B6-$E$2&lt;=7,"期限間近",""))</f>
        <v>期限切れ</v>
      </c>
    </row>
    <row r="7" spans="1:5" x14ac:dyDescent="0.2">
      <c r="A7" t="s">
        <v>9</v>
      </c>
      <c r="B7" s="2">
        <v>46327</v>
      </c>
      <c r="C7" t="str">
        <f>IF(B7-$E$2&lt;0,"期限切れ",IF(B7-$E$2&lt;=7,"期限間近",""))</f>
        <v/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2026-10-10T14:28:14Z</dcterms:created>
  <dcterms:modified xsi:type="dcterms:W3CDTF">2026-10-10T14:28:22Z</dcterms:modified>
</cp:coreProperties>
</file>