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E538DAEB-6766-4B62-B534-607C46C0406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5" i="1"/>
  <c r="D4" i="1"/>
  <c r="D3" i="1"/>
</calcChain>
</file>

<file path=xl/sharedStrings.xml><?xml version="1.0" encoding="utf-8"?>
<sst xmlns="http://schemas.openxmlformats.org/spreadsheetml/2006/main" count="9" uniqueCount="9">
  <si>
    <t>案件の期間</t>
  </si>
  <si>
    <t>案件</t>
  </si>
  <si>
    <t>開始日</t>
  </si>
  <si>
    <t>終了日</t>
  </si>
  <si>
    <t>営業日数</t>
  </si>
  <si>
    <t>案件A</t>
  </si>
  <si>
    <t>案件B</t>
  </si>
  <si>
    <t>案件C</t>
  </si>
  <si>
    <t>案件D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</si>
</sst>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t="s">
        <v>5</v>
      </c>
      <c r="B3" s="2">
        <v>46296</v>
      </c>
      <c r="C3" s="2">
        <v>46304</v>
      </c>
      <c r="D3">
        <f>NETWORKDAYS(B3,C3)</f>
        <v>7</v>
      </c>
    </row>
    <row r="4" spans="1:4" x14ac:dyDescent="0.2">
      <c r="A4" t="s">
        <v>6</v>
      </c>
      <c r="B4" s="2">
        <v>46300</v>
      </c>
      <c r="C4" s="2">
        <v>46300</v>
      </c>
      <c r="D4">
        <f>NETWORKDAYS(B4,C4)</f>
        <v>1</v>
      </c>
    </row>
    <row r="5" spans="1:4" x14ac:dyDescent="0.2">
      <c r="A5" t="s">
        <v>7</v>
      </c>
      <c r="B5" s="2">
        <v>46304</v>
      </c>
      <c r="C5" s="2">
        <v>46307</v>
      </c>
      <c r="D5">
        <f>NETWORKDAYS(B5,C5)</f>
        <v>2</v>
      </c>
    </row>
    <row r="6" spans="1:4" x14ac:dyDescent="0.2">
      <c r="A6" t="s">
        <v>8</v>
      </c>
      <c r="B6" s="2">
        <v>46293</v>
      </c>
      <c r="C6" s="2">
        <v>46297</v>
      </c>
      <c r="D6">
        <f>NETWORKDAYS(B6,C6)</f>
        <v>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2026-10-10T14:28:20Z</dcterms:modified>
</cp:coreProperties>
</file>