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2214C36C-F447-4FFF-89D9-3235E4D9682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/>
  <c r="E3" i="1"/>
  <c r="E2" i="1"/>
</calcChain>
</file>

<file path=xl/sharedStrings.xml><?xml version="1.0" encoding="utf-8"?>
<sst xmlns="http://schemas.openxmlformats.org/spreadsheetml/2006/main" count="12" uniqueCount="12">
  <si>
    <t>売上表</t>
  </si>
  <si>
    <t>氏名</t>
  </si>
  <si>
    <t>売上</t>
  </si>
  <si>
    <t>上位3つの合計</t>
  </si>
  <si>
    <t>梅</t>
  </si>
  <si>
    <t>下位2つの合計</t>
  </si>
  <si>
    <t>桜</t>
  </si>
  <si>
    <t>1位</t>
  </si>
  <si>
    <t>松</t>
  </si>
  <si>
    <t>3位</t>
  </si>
  <si>
    <t>竹</t>
  </si>
  <si>
    <t>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</si>
</sst>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LARGE(B3:B7,1)+LARGE(B3:B7,2)+LARGE(B3:B7,3)</f>
        <v>700</v>
      </c>
    </row>
    <row r="3" spans="1:5" x14ac:dyDescent="0.2">
      <c r="A3" t="s">
        <v>4</v>
      </c>
      <c r="B3">
        <v>120</v>
      </c>
      <c r="D3" t="s">
        <v>5</v>
      </c>
      <c r="E3">
        <f>SMALL(B3:B7,1)+SMALL(B3:B7,2)</f>
        <v>200</v>
      </c>
    </row>
    <row r="4" spans="1:5" x14ac:dyDescent="0.2">
      <c r="A4" t="s">
        <v>6</v>
      </c>
      <c r="B4">
        <v>340</v>
      </c>
      <c r="D4" t="s">
        <v>7</v>
      </c>
      <c r="E4">
        <f>LARGE(B3:B7,1)</f>
        <v>340</v>
      </c>
    </row>
    <row r="5" spans="1:5" x14ac:dyDescent="0.2">
      <c r="A5" t="s">
        <v>8</v>
      </c>
      <c r="B5">
        <v>210</v>
      </c>
      <c r="D5" t="s">
        <v>9</v>
      </c>
      <c r="E5">
        <f>LARGE(B3:B7,3)</f>
        <v>150</v>
      </c>
    </row>
    <row r="6" spans="1:5" x14ac:dyDescent="0.2">
      <c r="A6" t="s">
        <v>10</v>
      </c>
      <c r="B6">
        <v>80</v>
      </c>
    </row>
    <row r="7" spans="1:5" x14ac:dyDescent="0.2">
      <c r="A7" t="s">
        <v>11</v>
      </c>
      <c r="B7">
        <v>150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2026-10-10T14:28:20Z</dcterms:modified>
</cp:coreProperties>
</file>