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E36C8C37-9AD5-4C9A-98C4-C5F39F30A404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C7" i="1"/>
  <c r="D6" i="1"/>
  <c r="C6" i="1"/>
  <c r="D5" i="1"/>
  <c r="C5" i="1"/>
  <c r="D4" i="1"/>
  <c r="C4" i="1"/>
  <c r="D3" i="1"/>
  <c r="C3" i="1"/>
</calcChain>
</file>

<file path=xl/sharedStrings.xml><?xml version="1.0" encoding="utf-8"?>
<sst xmlns="http://schemas.openxmlformats.org/spreadsheetml/2006/main" count="10" uniqueCount="10">
  <si>
    <t>金額の丸め</t>
  </si>
  <si>
    <t>商品</t>
  </si>
  <si>
    <t>金額</t>
  </si>
  <si>
    <t>百円に切り上げ</t>
  </si>
  <si>
    <t>千円に切り捨て</t>
  </si>
  <si>
    <t>商品A</t>
  </si>
  <si>
    <t>商品B</t>
  </si>
  <si>
    <t>商品C</t>
  </si>
  <si>
    <t>商品D</t>
  </si>
  <si>
    <t>商品E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</si>
</sst>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t="s">
        <v>4</v>
      </c>
    </row>
    <row r="3" spans="1:4" x14ac:dyDescent="0.2">
      <c r="A3" t="s">
        <v>5</v>
      </c>
      <c r="B3">
        <v>1234</v>
      </c>
      <c r="C3">
        <f>ROUNDUP(B3,-2)</f>
        <v>1300</v>
      </c>
      <c r="D3">
        <f>ROUNDDOWN(B3,-3)</f>
        <v>1000</v>
      </c>
    </row>
    <row r="4" spans="1:4" x14ac:dyDescent="0.2">
      <c r="A4" t="s">
        <v>6</v>
      </c>
      <c r="B4">
        <v>5678</v>
      </c>
      <c r="C4">
        <f>ROUNDUP(B4,-2)</f>
        <v>5700</v>
      </c>
      <c r="D4">
        <f>ROUNDDOWN(B4,-3)</f>
        <v>5000</v>
      </c>
    </row>
    <row r="5" spans="1:4" x14ac:dyDescent="0.2">
      <c r="A5" t="s">
        <v>7</v>
      </c>
      <c r="B5">
        <v>980</v>
      </c>
      <c r="C5">
        <f>ROUNDUP(B5,-2)</f>
        <v>1000</v>
      </c>
      <c r="D5">
        <f>ROUNDDOWN(B5,-3)</f>
        <v>0</v>
      </c>
    </row>
    <row r="6" spans="1:4" x14ac:dyDescent="0.2">
      <c r="A6" t="s">
        <v>8</v>
      </c>
      <c r="B6">
        <v>12050</v>
      </c>
      <c r="C6">
        <f>ROUNDUP(B6,-2)</f>
        <v>12100</v>
      </c>
      <c r="D6">
        <f>ROUNDDOWN(B6,-3)</f>
        <v>12000</v>
      </c>
    </row>
    <row r="7" spans="1:4" x14ac:dyDescent="0.2">
      <c r="A7" t="s">
        <v>9</v>
      </c>
      <c r="B7">
        <v>99</v>
      </c>
      <c r="C7">
        <f>ROUNDUP(B7,-2)</f>
        <v>100</v>
      </c>
      <c r="D7">
        <f>ROUNDDOWN(B7,-3)</f>
        <v>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2026-10-10T14:28:19Z</dcterms:modified>
</cp:coreProperties>
</file>