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urfa\Documents\claude-works\20260510\excel15_generator\new30b_xlsx\"/>
    </mc:Choice>
  </mc:AlternateContent>
  <xr:revisionPtr revIDLastSave="0" documentId="13_ncr:1_{1B8979C9-DE0C-47CA-AE41-F3F7CB6C70DA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" i="1" l="1"/>
  <c r="C6" i="1"/>
  <c r="C5" i="1"/>
  <c r="C4" i="1"/>
  <c r="C3" i="1"/>
</calcChain>
</file>

<file path=xl/sharedStrings.xml><?xml version="1.0" encoding="utf-8"?>
<sst xmlns="http://schemas.openxmlformats.org/spreadsheetml/2006/main" count="9" uniqueCount="9">
  <si>
    <t>売上の構成比</t>
  </si>
  <si>
    <t>店舗</t>
  </si>
  <si>
    <t>売上</t>
  </si>
  <si>
    <t>構成比</t>
  </si>
  <si>
    <t>梅店</t>
  </si>
  <si>
    <t>桜店</t>
  </si>
  <si>
    <t>松店</t>
  </si>
  <si>
    <t>竹店</t>
  </si>
  <si>
    <t>楓店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</si>
</sst>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tabSelected="1" workbookViewId="0"/>
  </sheetViews>
  <sheetFormatPr defaultRowHeight="13" x14ac:dyDescent="0.2"/>
  <cols>
    <col min="1" max="3" width="16" customWidth="1"/>
    <col min="4" max="4" width="22" customWidth="1"/>
    <col min="5" max="7" width="16" customWidth="1"/>
  </cols>
  <sheetData>
    <row r="1" spans="1:3" x14ac:dyDescent="0.2">
      <c r="A1" s="1" t="s">
        <v>0</v>
      </c>
    </row>
    <row r="2" spans="1:3" x14ac:dyDescent="0.2">
      <c r="A2" s="1" t="s">
        <v>1</v>
      </c>
      <c r="B2" s="1" t="s">
        <v>2</v>
      </c>
      <c r="C2" s="1" t="s">
        <v>3</v>
      </c>
    </row>
    <row r="3" spans="1:3" x14ac:dyDescent="0.2">
      <c r="A3" t="s">
        <v>4</v>
      </c>
      <c r="B3">
        <v>1200</v>
      </c>
      <c r="C3">
        <f>ROUND(B3/SUM($B$3:$B$7),3)</f>
        <v>0.13300000000000001</v>
      </c>
    </row>
    <row r="4" spans="1:3" x14ac:dyDescent="0.2">
      <c r="A4" t="s">
        <v>5</v>
      </c>
      <c r="B4">
        <v>3400</v>
      </c>
      <c r="C4">
        <f>ROUND(B4/SUM($B$3:$B$7),3)</f>
        <v>0.378</v>
      </c>
    </row>
    <row r="5" spans="1:3" x14ac:dyDescent="0.2">
      <c r="A5" t="s">
        <v>6</v>
      </c>
      <c r="B5">
        <v>2100</v>
      </c>
      <c r="C5">
        <f>ROUND(B5/SUM($B$3:$B$7),3)</f>
        <v>0.23300000000000001</v>
      </c>
    </row>
    <row r="6" spans="1:3" x14ac:dyDescent="0.2">
      <c r="A6" t="s">
        <v>7</v>
      </c>
      <c r="B6">
        <v>800</v>
      </c>
      <c r="C6">
        <f>ROUND(B6/SUM($B$3:$B$7),3)</f>
        <v>8.8999999999999996E-2</v>
      </c>
    </row>
    <row r="7" spans="1:3" x14ac:dyDescent="0.2">
      <c r="A7" t="s">
        <v>8</v>
      </c>
      <c r="B7">
        <v>1500</v>
      </c>
      <c r="C7">
        <f>ROUND(B7/SUM($B$3:$B$7),3)</f>
        <v>0.16700000000000001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も に</cp:lastModifiedBy>
  <dcterms:created xsi:type="dcterms:W3CDTF">2026-10-10T14:28:13Z</dcterms:created>
  <dcterms:modified xsi:type="dcterms:W3CDTF">2026-10-10T14:28:18Z</dcterms:modified>
</cp:coreProperties>
</file>