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C11BAC76-12AF-4D48-B809-D43B9739B518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<sst xmlns="http://schemas.openxmlformats.org/spreadsheetml/2006/main" count="9" uniqueCount="8">
  <si>
    <t>税抜金額</t>
  </si>
  <si>
    <t>商品</t>
  </si>
  <si>
    <t>税込（切り捨て）</t>
  </si>
  <si>
    <t>商品A</t>
  </si>
  <si>
    <t>商品B</t>
  </si>
  <si>
    <t>商品C</t>
  </si>
  <si>
    <t>商品D</t>
  </si>
  <si>
    <t>商品E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</si>
</sst>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0</v>
      </c>
      <c r="D2" s="1" t="s">
        <v>2</v>
      </c>
    </row>
    <row r="3" spans="1:4" x14ac:dyDescent="0.2">
      <c r="A3" t="s">
        <v>3</v>
      </c>
      <c r="B3">
        <v>1000</v>
      </c>
      <c r="D3">
        <f>ROUNDDOWN(B3*1.1,0)</f>
        <v>1100</v>
      </c>
    </row>
    <row r="4" spans="1:4" x14ac:dyDescent="0.2">
      <c r="A4" t="s">
        <v>4</v>
      </c>
      <c r="B4">
        <v>1980</v>
      </c>
      <c r="D4">
        <f>ROUNDDOWN(B4*1.1,0)</f>
        <v>2178</v>
      </c>
    </row>
    <row r="5" spans="1:4" x14ac:dyDescent="0.2">
      <c r="A5" t="s">
        <v>5</v>
      </c>
      <c r="B5">
        <v>450</v>
      </c>
      <c r="D5">
        <f>ROUNDDOWN(B5*1.1,0)</f>
        <v>495</v>
      </c>
    </row>
    <row r="6" spans="1:4" x14ac:dyDescent="0.2">
      <c r="A6" t="s">
        <v>6</v>
      </c>
      <c r="B6">
        <v>12800</v>
      </c>
      <c r="D6">
        <f>ROUNDDOWN(B6*1.1,0)</f>
        <v>14080</v>
      </c>
    </row>
    <row r="7" spans="1:4" x14ac:dyDescent="0.2">
      <c r="A7" t="s">
        <v>7</v>
      </c>
      <c r="B7">
        <v>99</v>
      </c>
      <c r="D7">
        <f>ROUNDDOWN(B7*1.1,0)</f>
        <v>108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2026-10-09T17:35:36Z</dcterms:modified>
</cp:coreProperties>
</file>