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AD6BD2A4-D6EA-454A-9885-1F83CAFF70ED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6" i="1"/>
  <c r="D5" i="1"/>
  <c r="D4" i="1"/>
  <c r="D3" i="1"/>
</calcChain>
</file>

<file path=xl/sharedStrings.xml><?xml version="1.0" encoding="utf-8"?>
<sst xmlns="http://schemas.openxmlformats.org/spreadsheetml/2006/main" count="10" uniqueCount="10">
  <si>
    <t>得点と出席</t>
  </si>
  <si>
    <t>氏名</t>
  </si>
  <si>
    <t>得点</t>
  </si>
  <si>
    <t>出席</t>
  </si>
  <si>
    <t>両方満たす</t>
  </si>
  <si>
    <t>梅</t>
  </si>
  <si>
    <t>桜</t>
  </si>
  <si>
    <t>松</t>
  </si>
  <si>
    <t>竹</t>
  </si>
  <si>
    <t>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</si>
</sst>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4" x14ac:dyDescent="0.2">
      <c r="A1" s="1" t="s">
        <v>0</v>
      </c>
    </row>
    <row r="2" spans="1:4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">
      <c r="A3" t="s">
        <v>5</v>
      </c>
      <c r="B3">
        <v>80</v>
      </c>
      <c r="C3">
        <v>10</v>
      </c>
      <c r="D3" t="b">
        <f>AND(B3&gt;=60,C3&gt;=8)</f>
        <v>1</v>
      </c>
    </row>
    <row r="4" spans="1:4" x14ac:dyDescent="0.2">
      <c r="A4" t="s">
        <v>6</v>
      </c>
      <c r="B4">
        <v>55</v>
      </c>
      <c r="C4">
        <v>12</v>
      </c>
      <c r="D4" t="b">
        <f>AND(B4&gt;=60,C4&gt;=8)</f>
        <v>0</v>
      </c>
    </row>
    <row r="5" spans="1:4" x14ac:dyDescent="0.2">
      <c r="A5" t="s">
        <v>7</v>
      </c>
      <c r="B5">
        <v>70</v>
      </c>
      <c r="C5">
        <v>5</v>
      </c>
      <c r="D5" t="b">
        <f>AND(B5&gt;=60,C5&gt;=8)</f>
        <v>0</v>
      </c>
    </row>
    <row r="6" spans="1:4" x14ac:dyDescent="0.2">
      <c r="A6" t="s">
        <v>8</v>
      </c>
      <c r="B6">
        <v>90</v>
      </c>
      <c r="C6">
        <v>9</v>
      </c>
      <c r="D6" t="b">
        <f>AND(B6&gt;=60,C6&gt;=8)</f>
        <v>1</v>
      </c>
    </row>
    <row r="7" spans="1:4" x14ac:dyDescent="0.2">
      <c r="A7" t="s">
        <v>9</v>
      </c>
      <c r="B7">
        <v>60</v>
      </c>
      <c r="C7">
        <v>8</v>
      </c>
      <c r="D7" t="b">
        <f>AND(B7&gt;=60,C7&gt;=8)</f>
        <v>1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2026-10-09T17:35:35Z</dcterms:modified>
</cp:coreProperties>
</file>