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6D85E968-157E-404E-8D73-186F9223C33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6" i="1"/>
  <c r="C5" i="1"/>
  <c r="C4" i="1"/>
  <c r="C3" i="1"/>
</calcChain>
</file>

<file path=xl/sharedStrings.xml><?xml version="1.0" encoding="utf-8"?>
<sst xmlns="http://schemas.openxmlformats.org/spreadsheetml/2006/main" count="9" uniqueCount="9">
  <si>
    <t>得点表</t>
  </si>
  <si>
    <t>氏名</t>
  </si>
  <si>
    <t>得点</t>
  </si>
  <si>
    <t>判定</t>
  </si>
  <si>
    <t>梅</t>
  </si>
  <si>
    <t>桜</t>
  </si>
  <si>
    <t>松</t>
  </si>
  <si>
    <t>竹</t>
  </si>
  <si>
    <t>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</si>
</sst>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3" x14ac:dyDescent="0.2">
      <c r="A1" s="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>
        <v>80</v>
      </c>
      <c r="C3" t="str">
        <f>IF(B3&gt;=60,"合格","不合格")</f>
        <v>合格</v>
      </c>
    </row>
    <row r="4" spans="1:3" x14ac:dyDescent="0.2">
      <c r="A4" t="s">
        <v>5</v>
      </c>
      <c r="B4">
        <v>55</v>
      </c>
      <c r="C4" t="str">
        <f>IF(B4&gt;=60,"合格","不合格")</f>
        <v>不合格</v>
      </c>
    </row>
    <row r="5" spans="1:3" x14ac:dyDescent="0.2">
      <c r="A5" t="s">
        <v>6</v>
      </c>
      <c r="B5">
        <v>60</v>
      </c>
      <c r="C5" t="str">
        <f>IF(B5&gt;=60,"合格","不合格")</f>
        <v>合格</v>
      </c>
    </row>
    <row r="6" spans="1:3" x14ac:dyDescent="0.2">
      <c r="A6" t="s">
        <v>7</v>
      </c>
      <c r="B6">
        <v>45</v>
      </c>
      <c r="C6" t="str">
        <f>IF(B6&gt;=60,"合格","不合格")</f>
        <v>不合格</v>
      </c>
    </row>
    <row r="7" spans="1:3" x14ac:dyDescent="0.2">
      <c r="A7" t="s">
        <v>8</v>
      </c>
      <c r="B7">
        <v>92</v>
      </c>
      <c r="C7" t="str">
        <f>IF(B7&gt;=60,"合格","不合格")</f>
        <v>合格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2026-10-09T17:35:35Z</dcterms:modified>
</cp:coreProperties>
</file>