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77CB0E9C-88F6-4D97-BC14-6A188C3EB9F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<sst xmlns="http://schemas.openxmlformats.org/spreadsheetml/2006/main" count="13" uniqueCount="13">
  <si>
    <t>四捨五入の値</t>
  </si>
  <si>
    <t>項目</t>
  </si>
  <si>
    <t>値</t>
  </si>
  <si>
    <t>整数に四捨五入</t>
  </si>
  <si>
    <t>値1</t>
  </si>
  <si>
    <t>小数第2位まで</t>
  </si>
  <si>
    <t>値2</t>
  </si>
  <si>
    <t>百の位まで</t>
  </si>
  <si>
    <t>値3</t>
  </si>
  <si>
    <t>2.5を整数に</t>
  </si>
  <si>
    <t>値4</t>
  </si>
  <si>
    <t>-2.5を整数に</t>
  </si>
  <si>
    <t>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</si>
</sst>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ROUND(B3,0)</f>
        <v>1235</v>
      </c>
    </row>
    <row r="3" spans="1:5" x14ac:dyDescent="0.2">
      <c r="A3" t="s">
        <v>4</v>
      </c>
      <c r="B3">
        <v>1234.567</v>
      </c>
      <c r="D3" t="s">
        <v>5</v>
      </c>
      <c r="E3">
        <f>ROUND(B3,2)</f>
        <v>1234.57</v>
      </c>
    </row>
    <row r="4" spans="1:5" x14ac:dyDescent="0.2">
      <c r="A4" t="s">
        <v>6</v>
      </c>
      <c r="B4">
        <v>1250</v>
      </c>
      <c r="D4" t="s">
        <v>7</v>
      </c>
      <c r="E4">
        <f>ROUND(B4,-2)</f>
        <v>1300</v>
      </c>
    </row>
    <row r="5" spans="1:5" x14ac:dyDescent="0.2">
      <c r="A5" t="s">
        <v>8</v>
      </c>
      <c r="B5">
        <v>2.5</v>
      </c>
      <c r="D5" t="s">
        <v>9</v>
      </c>
      <c r="E5">
        <f>ROUND(B5,0)</f>
        <v>3</v>
      </c>
    </row>
    <row r="6" spans="1:5" x14ac:dyDescent="0.2">
      <c r="A6" t="s">
        <v>10</v>
      </c>
      <c r="B6">
        <v>-2.5</v>
      </c>
      <c r="D6" t="s">
        <v>11</v>
      </c>
      <c r="E6">
        <f>ROUND(B6,0)</f>
        <v>-3</v>
      </c>
    </row>
    <row r="7" spans="1:5" x14ac:dyDescent="0.2">
      <c r="A7" t="s">
        <v>12</v>
      </c>
      <c r="B7">
        <v>0.44440000000000002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2026-10-09T17:35:33Z</dcterms:modified>
</cp:coreProperties>
</file>