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B2B36C7-2AF3-45B4-893A-03CF9AAE312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<sst xmlns="http://schemas.openxmlformats.org/spreadsheetml/2006/main" count="19" uniqueCount="18">
  <si>
    <t>ARABIC関数の練習</t>
  </si>
  <si>
    <t>ローマ数字</t>
  </si>
  <si>
    <t>やりたいこと</t>
  </si>
  <si>
    <t>結果</t>
  </si>
  <si>
    <t>XIV</t>
  </si>
  <si>
    <t>ローマ数字を数値にする</t>
  </si>
  <si>
    <t>mmxxvi</t>
  </si>
  <si>
    <t>小文字でも変換できる</t>
  </si>
  <si>
    <t>IV</t>
  </si>
  <si>
    <t>引く書き方（5−1）</t>
  </si>
  <si>
    <t>MCMXCIX</t>
  </si>
  <si>
    <t>大きな数</t>
  </si>
  <si>
    <t xml:space="preserve"> XII </t>
  </si>
  <si>
    <t>前後の空白は無視される</t>
  </si>
  <si>
    <t>ABC</t>
  </si>
  <si>
    <t>ローマ数字でないとき</t>
  </si>
  <si>
    <t>数値にしてから計算する</t>
  </si>
  <si>
    <t>ROMAN関数と組み合わせて元に戻す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</si>
</sst>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12" customWidth="1"/>
    <col min="2" max="2" width="32" customWidth="1"/>
    <col min="3" max="3" width="18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>
        <f>_xlfn.ARABIC(A3)</f>
        <v>14</v>
      </c>
    </row>
    <row r="4" spans="1:3" x14ac:dyDescent="0.2">
      <c r="A4" t="s">
        <v>6</v>
      </c>
      <c r="B4" t="s">
        <v>7</v>
      </c>
      <c r="C4">
        <f>_xlfn.ARABIC(A4)</f>
        <v>2026</v>
      </c>
    </row>
    <row r="5" spans="1:3" x14ac:dyDescent="0.2">
      <c r="A5" t="s">
        <v>8</v>
      </c>
      <c r="B5" t="s">
        <v>9</v>
      </c>
      <c r="C5">
        <f>_xlfn.ARABIC(A5)</f>
        <v>4</v>
      </c>
    </row>
    <row r="6" spans="1:3" x14ac:dyDescent="0.2">
      <c r="A6" t="s">
        <v>10</v>
      </c>
      <c r="B6" t="s">
        <v>11</v>
      </c>
      <c r="C6">
        <f>_xlfn.ARABIC(A6)</f>
        <v>1999</v>
      </c>
    </row>
    <row r="7" spans="1:3" x14ac:dyDescent="0.2">
      <c r="A7" t="s">
        <v>12</v>
      </c>
      <c r="B7" t="s">
        <v>13</v>
      </c>
      <c r="C7">
        <f>_xlfn.ARABIC(A7)</f>
        <v>12</v>
      </c>
    </row>
    <row r="8" spans="1:3" x14ac:dyDescent="0.2">
      <c r="A8" t="s">
        <v>14</v>
      </c>
      <c r="B8" t="s">
        <v>15</v>
      </c>
      <c r="C8" t="str">
        <f>IFERROR(_xlfn.ARABIC(A8),"ローマ数字ではない")</f>
        <v>ローマ数字ではない</v>
      </c>
    </row>
    <row r="9" spans="1:3" x14ac:dyDescent="0.2">
      <c r="A9" t="s">
        <v>4</v>
      </c>
      <c r="B9" t="s">
        <v>16</v>
      </c>
      <c r="C9">
        <f>_xlfn.ARABIC(A9)+1</f>
        <v>15</v>
      </c>
    </row>
    <row r="10" spans="1:3" x14ac:dyDescent="0.2">
      <c r="A10">
        <v>2026</v>
      </c>
      <c r="B10" t="s">
        <v>17</v>
      </c>
      <c r="C10">
        <f>_xlfn.ARABIC(ROMAN(A10))</f>
        <v>2026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2026-10-22T12:52:15Z</dcterms:created>
  <dcterms:modified xsi:type="dcterms:W3CDTF">2026-10-22T12:52:20Z</dcterms:modified>
</cp:coreProperties>
</file>