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CD849E0-1B03-4306-ABDA-B86D0477A77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A9" i="1"/>
  <c r="C9" i="1" s="1"/>
  <c r="A8" i="1"/>
  <c r="C8" i="1" s="1"/>
  <c r="C7" i="1"/>
  <c r="C6" i="1"/>
  <c r="C5" i="1"/>
  <c r="C4" i="1"/>
  <c r="C3" i="1"/>
</calcChain>
</file>

<file path=xl/sharedStrings.xml><?xml version="1.0" encoding="utf-8"?>
<sst xmlns="http://schemas.openxmlformats.org/spreadsheetml/2006/main" count="17" uniqueCount="16">
  <si>
    <t>VALUETOTEXT関数の練習</t>
  </si>
  <si>
    <t>値</t>
  </si>
  <si>
    <t>やりたいこと</t>
  </si>
  <si>
    <t>結果</t>
  </si>
  <si>
    <t>Excel</t>
  </si>
  <si>
    <t>文字はそのまま</t>
  </si>
  <si>
    <t>形式1で「"」で囲む</t>
  </si>
  <si>
    <t>数値を文字にする</t>
  </si>
  <si>
    <t>結果が数値でないか確かめる</t>
  </si>
  <si>
    <t>日付はシリアル値の文字になる</t>
  </si>
  <si>
    <t>エラーも文字にする</t>
  </si>
  <si>
    <t>結果はエラーではない</t>
  </si>
  <si>
    <t>数値は形式1でも囲まない</t>
  </si>
  <si>
    <t>空のセルは空の文字</t>
  </si>
  <si>
    <t>りんご</t>
  </si>
  <si>
    <t>「"」付きでつなげる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</si>
</sst>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/>
  </sheetViews>
  <sheetFormatPr defaultRowHeight="13" x14ac:dyDescent="0.2"/>
  <cols>
    <col min="1" max="1" width="12" customWidth="1"/>
    <col min="2" max="2" width="30" customWidth="1"/>
    <col min="3" max="3" width="16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>_xlfn.VALUETOTEXT(A3)</f>
        <v>Excel</v>
      </c>
    </row>
    <row r="4" spans="1:3" x14ac:dyDescent="0.2">
      <c r="A4" t="s">
        <v>4</v>
      </c>
      <c r="B4" t="s">
        <v>6</v>
      </c>
      <c r="C4" t="str">
        <f>_xlfn.VALUETOTEXT(A4,1)</f>
        <v>"Excel"</v>
      </c>
    </row>
    <row r="5" spans="1:3" x14ac:dyDescent="0.2">
      <c r="A5">
        <v>1234.5</v>
      </c>
      <c r="B5" t="s">
        <v>7</v>
      </c>
      <c r="C5" t="str">
        <f>_xlfn.VALUETOTEXT(A5)</f>
        <v>1234.5</v>
      </c>
    </row>
    <row r="6" spans="1:3" x14ac:dyDescent="0.2">
      <c r="A6">
        <v>1234.5</v>
      </c>
      <c r="B6" t="s">
        <v>8</v>
      </c>
      <c r="C6" t="b">
        <f>ISNUMBER(_xlfn.VALUETOTEXT(A6))</f>
        <v>0</v>
      </c>
    </row>
    <row r="7" spans="1:3" x14ac:dyDescent="0.2">
      <c r="A7" s="2">
        <v>46318</v>
      </c>
      <c r="B7" t="s">
        <v>9</v>
      </c>
      <c r="C7" t="str">
        <f>_xlfn.VALUETOTEXT(A7)</f>
        <v>46318</v>
      </c>
    </row>
    <row r="8" spans="1:3" x14ac:dyDescent="0.2">
      <c r="A8" t="e">
        <f>1/0</f>
        <v>#DIV/0!</v>
      </c>
      <c r="B8" t="s">
        <v>10</v>
      </c>
      <c r="C8" t="str">
        <f>_xlfn.VALUETOTEXT(A8)</f>
        <v>#DIV/0!</v>
      </c>
    </row>
    <row r="9" spans="1:3" x14ac:dyDescent="0.2">
      <c r="A9" t="e">
        <f>1/0</f>
        <v>#DIV/0!</v>
      </c>
      <c r="B9" t="s">
        <v>11</v>
      </c>
      <c r="C9" t="b">
        <f>ISERROR(_xlfn.VALUETOTEXT(A9))</f>
        <v>0</v>
      </c>
    </row>
    <row r="10" spans="1:3" x14ac:dyDescent="0.2">
      <c r="A10">
        <v>0.5</v>
      </c>
      <c r="B10" t="s">
        <v>12</v>
      </c>
      <c r="C10" t="str">
        <f>_xlfn.VALUETOTEXT(A10,1)</f>
        <v>0.5</v>
      </c>
    </row>
    <row r="11" spans="1:3" x14ac:dyDescent="0.2">
      <c r="B11" t="s">
        <v>13</v>
      </c>
      <c r="C11">
        <f>LEN(_xlfn.VALUETOTEXT(A11))</f>
        <v>0</v>
      </c>
    </row>
    <row r="12" spans="1:3" x14ac:dyDescent="0.2">
      <c r="A12" t="s">
        <v>14</v>
      </c>
      <c r="B12" t="s">
        <v>15</v>
      </c>
      <c r="C12" t="str">
        <f>"品名は"&amp;_xlfn.VALUETOTEXT(A12,1)</f>
        <v>品名は"りんご"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2026-10-22T22:46:39Z</dcterms:created>
  <dcterms:modified xsi:type="dcterms:W3CDTF">2026-10-22T22:46:44Z</dcterms:modified>
</cp:coreProperties>
</file>