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3759BC73-76A8-4862-B401-2FCF9482F3B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<sst xmlns="http://schemas.openxmlformats.org/spreadsheetml/2006/main" count="19" uniqueCount="17">
  <si>
    <t>HYPERLINK関数の練習</t>
  </si>
  <si>
    <t>リンク先など</t>
  </si>
  <si>
    <t>やりたいこと</t>
  </si>
  <si>
    <t>結果（表示される文字）</t>
  </si>
  <si>
    <t>https://excel15.com/</t>
  </si>
  <si>
    <t>表示名を付けてリンクする</t>
  </si>
  <si>
    <t>表示名を省略する</t>
  </si>
  <si>
    <t>excel-119-01-unique</t>
  </si>
  <si>
    <t>URLを組み立てる</t>
  </si>
  <si>
    <t>Sheet1!A1</t>
  </si>
  <si>
    <t>同じブックのセルへ移動する</t>
  </si>
  <si>
    <t>info@example.com</t>
  </si>
  <si>
    <t>メールを作る</t>
  </si>
  <si>
    <t>東京</t>
  </si>
  <si>
    <t>検索結果へのリンク</t>
  </si>
  <si>
    <t>リンク先が空ならリンクしない</t>
  </si>
  <si>
    <t>リンク先が空のとき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</si>
</sst>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22" customWidth="1"/>
    <col min="2" max="2" width="28" customWidth="1"/>
    <col min="3" max="3" width="20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t="s">
        <v>5</v>
      </c>
      <c r="C3" t="str">
        <f>HYPERLINK(A3,"excel15")</f>
        <v>excel15</v>
      </c>
    </row>
    <row r="4" spans="1:3" x14ac:dyDescent="0.2">
      <c r="A4" t="s">
        <v>4</v>
      </c>
      <c r="B4" t="s">
        <v>6</v>
      </c>
      <c r="C4" t="str">
        <f>HYPERLINK(A4)</f>
        <v>https://excel15.com/</v>
      </c>
    </row>
    <row r="5" spans="1:3" x14ac:dyDescent="0.2">
      <c r="A5" t="s">
        <v>7</v>
      </c>
      <c r="B5" t="s">
        <v>8</v>
      </c>
      <c r="C5" t="str">
        <f>HYPERLINK("https://excel15.com/"&amp;A5&amp;"/","UNIQUE関数の記事")</f>
        <v>UNIQUE関数の記事</v>
      </c>
    </row>
    <row r="6" spans="1:3" x14ac:dyDescent="0.2">
      <c r="A6" t="s">
        <v>9</v>
      </c>
      <c r="B6" t="s">
        <v>10</v>
      </c>
      <c r="C6" t="str">
        <f>HYPERLINK("#"&amp;A6,"先頭へ戻る")</f>
        <v>先頭へ戻る</v>
      </c>
    </row>
    <row r="7" spans="1:3" x14ac:dyDescent="0.2">
      <c r="A7" t="s">
        <v>11</v>
      </c>
      <c r="B7" t="s">
        <v>12</v>
      </c>
      <c r="C7" t="str">
        <f>HYPERLINK("mailto:"&amp;A7,"メールを送る")</f>
        <v>メールを送る</v>
      </c>
    </row>
    <row r="8" spans="1:3" x14ac:dyDescent="0.2">
      <c r="A8" t="s">
        <v>13</v>
      </c>
      <c r="B8" t="s">
        <v>14</v>
      </c>
      <c r="C8" t="str">
        <f>HYPERLINK("https://www.google.com/search?q="&amp;A8,A8&amp;"を検索")</f>
        <v>東京を検索</v>
      </c>
    </row>
    <row r="9" spans="1:3" x14ac:dyDescent="0.2">
      <c r="A9" t="s">
        <v>4</v>
      </c>
      <c r="B9" t="s">
        <v>15</v>
      </c>
      <c r="C9" t="str">
        <f>IF(A9="","",HYPERLINK(A9,"開く"))</f>
        <v>開く</v>
      </c>
    </row>
    <row r="10" spans="1:3" x14ac:dyDescent="0.2">
      <c r="B10" t="s">
        <v>16</v>
      </c>
      <c r="C10" t="str">
        <f>IF(A10="","",HYPERLINK(A10,"開く"))</f>
        <v/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2026-10-22T23:09:35Z</dcterms:created>
  <dcterms:modified xsi:type="dcterms:W3CDTF">2026-10-22T23:09:37Z</dcterms:modified>
</cp:coreProperties>
</file>