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afb46f99c4f95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まず試す" sheetId="1" ns1:id="R973e403143214516"/>
  </x:sheets>
  <x:calcPr calcId="0"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63D31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b/>
      <x:sz val="18"/>
      <x:color rgb="FFFFFFFF"/>
      <x:name val="Yu Gothic"/>
    </x:font>
    <x:font>
      <x:sz val="9"/>
      <x:color rgb="FF263D31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BE"/>
      </x:patternFill>
    </x:fill>
    <x:fill>
      <x:patternFill patternType="solid">
        <x:fgColor rgb="FFE6F2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ec28c49d7437f" /><Relationship Type="http://schemas.openxmlformats.org/officeDocument/2006/relationships/theme" Target="/xl/theme/theme1.xml" Id="Rf532b3e6df554eb7" /><Relationship Type="http://schemas.openxmlformats.org/officeDocument/2006/relationships/sharedStrings" Target="/xl/sharedStrings.xml" Id="R7ebb4d86642d4250" /><Relationship Type="http://schemas.openxmlformats.org/officeDocument/2006/relationships/worksheet" Target="/xl/worksheets/sheet1.xml" Id="R973e4031432145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9" customHeight="1">
      <x:c r="A1" s="10" t="str">
        <x:v>2つの名簿：片方だけのIDを探す</x:v>
      </x:c>
      <x:c r="B1" s="9"/>
      <x:c r="C1" s="9"/>
      <x:c r="D1" s="9"/>
      <x:c r="E1" s="9"/>
      <x:c r="F1" s="9"/>
      <x:c r="G1" s="9"/>
    </x:row>
    <x:row r="2" ht="45" customHeight="1">
      <x:c r="A2" s="3" t="str">
        <x:v>① D11のA006をA004へ変更　② C12が「左だけ」から「両方」になることを確認</x:v>
      </x:c>
      <x:c r="B2" s="2"/>
      <x:c r="C2" s="2"/>
      <x:c r="D2" s="2"/>
      <x:c r="E2" s="2"/>
      <x:c r="F2" s="2"/>
      <x:c r="G2" s="2"/>
    </x:row>
    <x:row r="3" ht="29" customHeight="1">
      <x:c r="A3" s="2"/>
      <x:c r="B3" s="2"/>
      <x:c r="C3" s="2"/>
      <x:c r="D3" s="2"/>
      <x:c r="E3" s="2"/>
      <x:c r="F3" s="2"/>
      <x:c r="G3" s="2"/>
    </x:row>
    <x:row r="4" ht="29" customHeight="1">
      <x:c r="A4" s="3" t="str">
        <x:v>行の順番が違っても、IDが相手の名簿にあるかを調べます。</x:v>
      </x:c>
      <x:c r="B4" s="2"/>
      <x:c r="C4" s="2"/>
      <x:c r="D4" s="2"/>
      <x:c r="E4" s="2"/>
      <x:c r="F4" s="2"/>
      <x:c r="G4" s="2"/>
    </x:row>
    <x:row r="5" ht="29" customHeight="1">
      <x:c r="A5" s="2"/>
      <x:c r="B5" s="2"/>
      <x:c r="C5" s="2"/>
      <x:c r="D5" s="2"/>
      <x:c r="E5" s="2"/>
      <x:c r="F5" s="2"/>
      <x:c r="G5" s="2"/>
    </x:row>
    <x:row r="6" ht="29" customHeight="1">
      <x:c r="A6" s="2"/>
      <x:c r="B6" s="2"/>
      <x:c r="C6" s="2"/>
      <x:c r="D6" s="2"/>
      <x:c r="E6" s="2"/>
      <x:c r="F6" s="2"/>
      <x:c r="G6" s="2"/>
    </x:row>
    <x:row r="7" ht="29" customHeight="1">
      <x:c r="A7" s="2"/>
      <x:c r="B7" s="2"/>
      <x:c r="C7" s="2"/>
      <x:c r="D7" s="2"/>
      <x:c r="E7" s="2"/>
      <x:c r="F7" s="2"/>
      <x:c r="G7" s="2"/>
    </x:row>
    <x:row r="8" ht="29" customHeight="1">
      <x:c r="A8" s="9" t="str">
        <x:v>左のID</x:v>
      </x:c>
      <x:c r="B8" s="9" t="str">
        <x:v>氏名</x:v>
      </x:c>
      <x:c r="C8" s="9" t="str">
        <x:v>右にもある？</x:v>
      </x:c>
      <x:c r="D8" s="9" t="str">
        <x:v>右のID</x:v>
      </x:c>
      <x:c r="E8" s="9" t="str">
        <x:v>氏名</x:v>
      </x:c>
      <x:c r="F8" s="9" t="str">
        <x:v>左にもある？</x:v>
      </x:c>
      <x:c r="G8" s="2"/>
    </x:row>
    <x:row r="9" ht="29" customHeight="1">
      <x:c r="A9" s="2" t="str">
        <x:v>A001</x:v>
      </x:c>
      <x:c r="B9" s="2" t="str">
        <x:v>田中</x:v>
      </x:c>
      <x:c r="C9" s="13" t="str">
        <x:f>IF(LEN(A9)=0,"",IF(COUNTIF($D$9:$D$13,A9)=0,"左だけ","両方"))</x:f>
        <x:v>両方</x:v>
      </x:c>
      <x:c r="D9" s="2" t="str">
        <x:v>A001</x:v>
      </x:c>
      <x:c r="E9" s="2" t="str">
        <x:v>田中</x:v>
      </x:c>
      <x:c r="F9" s="13" t="str">
        <x:f>IF(LEN(D9)=0,"",IF(COUNTIF($A$9:$A$13,D9)=0,"右だけ","両方"))</x:f>
        <x:v>両方</x:v>
      </x:c>
      <x:c r="G9" s="2"/>
    </x:row>
    <x:row r="10" ht="29" customHeight="1">
      <x:c r="A10" s="2" t="str">
        <x:v>A002</x:v>
      </x:c>
      <x:c r="B10" s="2" t="str">
        <x:v>佐藤</x:v>
      </x:c>
      <x:c r="C10" s="13" t="str">
        <x:f>IF(LEN(A10)=0,"",IF(COUNTIF($D$9:$D$13,A10)=0,"左だけ","両方"))</x:f>
        <x:v>両方</x:v>
      </x:c>
      <x:c r="D10" s="2" t="str">
        <x:v>A002</x:v>
      </x:c>
      <x:c r="E10" s="2" t="str">
        <x:v>佐藤</x:v>
      </x:c>
      <x:c r="F10" s="13" t="str">
        <x:f>IF(LEN(D10)=0,"",IF(COUNTIF($A$9:$A$13,D10)=0,"右だけ","両方"))</x:f>
        <x:v>両方</x:v>
      </x:c>
      <x:c r="G10" s="2"/>
    </x:row>
    <x:row r="11" ht="29" customHeight="1">
      <x:c r="A11" s="2" t="str">
        <x:v>A003</x:v>
      </x:c>
      <x:c r="B11" s="2" t="str">
        <x:v>鈴木</x:v>
      </x:c>
      <x:c r="C11" s="13" t="str">
        <x:f>IF(LEN(A11)=0,"",IF(COUNTIF($D$9:$D$13,A11)=0,"左だけ","両方"))</x:f>
        <x:v>左だけ</x:v>
      </x:c>
      <x:c r="D11" s="12" t="str">
        <x:v>A006</x:v>
      </x:c>
      <x:c r="E11" s="2" t="str">
        <x:v>伊藤</x:v>
      </x:c>
      <x:c r="F11" s="13" t="str">
        <x:f>IF(LEN(D11)=0,"",IF(COUNTIF($A$9:$A$13,D11)=0,"右だけ","両方"))</x:f>
        <x:v>右だけ</x:v>
      </x:c>
      <x:c r="G11" s="2"/>
    </x:row>
    <x:row r="12" ht="29" customHeight="1">
      <x:c r="A12" s="2" t="str">
        <x:v>A004</x:v>
      </x:c>
      <x:c r="B12" s="2" t="str">
        <x:v>山田</x:v>
      </x:c>
      <x:c r="C12" s="13" t="str">
        <x:f>IF(LEN(A12)=0,"",IF(COUNTIF($D$9:$D$13,A12)=0,"左だけ","両方"))</x:f>
        <x:v>左だけ</x:v>
      </x:c>
      <x:c r="D12" s="2" t="str">
        <x:v>A005</x:v>
      </x:c>
      <x:c r="E12" s="2" t="str">
        <x:v>高橋</x:v>
      </x:c>
      <x:c r="F12" s="13" t="str">
        <x:f>IF(LEN(D12)=0,"",IF(COUNTIF($A$9:$A$13,D12)=0,"右だけ","両方"))</x:f>
        <x:v>両方</x:v>
      </x:c>
      <x:c r="G12" s="2"/>
    </x:row>
    <x:row r="13" ht="29" customHeight="1">
      <x:c r="A13" s="2" t="str">
        <x:v>A005</x:v>
      </x:c>
      <x:c r="B13" s="2" t="str">
        <x:v>高橋</x:v>
      </x:c>
      <x:c r="C13" s="13" t="str">
        <x:f>IF(LEN(A13)=0,"",IF(COUNTIF($D$9:$D$13,A13)=0,"左だけ","両方"))</x:f>
        <x:v>両方</x:v>
      </x:c>
      <x:c r="D13" s="2" t="str">
        <x:v>A007</x:v>
      </x:c>
      <x:c r="E13" s="2" t="str">
        <x:v>渡辺</x:v>
      </x:c>
      <x:c r="F13" s="13" t="str">
        <x:f>IF(LEN(D13)=0,"",IF(COUNTIF($A$9:$A$13,D13)=0,"右だけ","両方"))</x:f>
        <x:v>右だけ</x:v>
      </x:c>
      <x:c r="G13" s="2"/>
    </x:row>
    <x:row r="14" ht="29" customHeight="1">
      <x:c r="A14" s="2"/>
      <x:c r="B14" s="2"/>
      <x:c r="C14" s="2"/>
      <x:c r="D14" s="2"/>
      <x:c r="E14" s="2"/>
      <x:c r="F14" s="2"/>
      <x:c r="G14" s="2"/>
    </x:row>
    <x:row r="15" ht="29" customHeight="1">
      <x:c r="A15" s="2"/>
      <x:c r="B15" s="2"/>
      <x:c r="C15" s="2"/>
      <x:c r="D15" s="2"/>
      <x:c r="E15" s="2"/>
      <x:c r="F15" s="2"/>
      <x:c r="G15" s="2"/>
    </x:row>
    <x:row r="16" ht="29" customHeight="1">
      <x:c r="A16" s="3" t="str">
        <x:v>最初の状態：左だけ＝A003・A004　／　右だけ＝A006・A007</x:v>
      </x:c>
      <x:c r="B16" s="2"/>
      <x:c r="C16" s="2"/>
      <x:c r="D16" s="2"/>
      <x:c r="E16" s="2"/>
      <x:c r="F16" s="2"/>
      <x:c r="G16" s="2"/>
    </x:row>
    <x:row r="17" ht="29" customHeight="1">
      <x:c r="A17" s="2"/>
      <x:c r="B17" s="2"/>
      <x:c r="C17" s="2"/>
      <x:c r="D17" s="2"/>
      <x:c r="E17" s="2"/>
      <x:c r="F17" s="2"/>
      <x:c r="G17" s="2"/>
    </x:row>
    <x:row r="18" ht="42" customHeight="1">
      <x:c r="A18" s="3" t="str">
        <x:v>この練習はIDの存在比較です。同じIDの氏名変更や重複件数は比較しません。</x:v>
      </x:c>
      <x:c r="B18" s="2"/>
      <x:c r="C18" s="2"/>
      <x:c r="D18" s="2"/>
      <x:c r="E18" s="2"/>
      <x:c r="F18" s="2"/>
      <x:c r="G18" s="2"/>
    </x:row>
    <x:row r="19" ht="29" customHeight="1">
      <x:c r="A19" s="2"/>
      <x:c r="B19" s="2"/>
      <x:c r="C19" s="2"/>
      <x:c r="D19" s="2"/>
      <x:c r="E19" s="2"/>
      <x:c r="F19" s="2"/>
      <x:c r="G19" s="2"/>
    </x:row>
    <x:row r="20" ht="29" customHeight="1">
      <x:c r="A20" s="2"/>
      <x:c r="B20" s="2"/>
      <x:c r="C20" s="2"/>
      <x:c r="D20" s="2"/>
      <x:c r="E20" s="2"/>
      <x:c r="F20" s="2"/>
      <x:c r="G20" s="2"/>
    </x:row>
    <x:row r="21" ht="29" customHeight="1">
      <x:c r="A21" s="3" t="str">
        <x:v>黄色：変更するセル　緑：計算結果（結果のセルは直接編集しません）</x:v>
      </x:c>
      <x:c r="B21" s="2"/>
      <x:c r="C21" s="2"/>
      <x:c r="D21" s="2"/>
      <x:c r="E21" s="2"/>
      <x:c r="F21" s="2"/>
      <x:c r="G21" s="2"/>
    </x:row>
    <x:row r="22" ht="29" customHeight="1">
      <x:c r="A22" s="2"/>
      <x:c r="B22" s="2"/>
      <x:c r="C22" s="2"/>
      <x:c r="D22" s="2"/>
      <x:c r="E22" s="2"/>
      <x:c r="F22" s="2"/>
      <x:c r="G22" s="2"/>
    </x:row>
    <x:row r="23" ht="29" customHeight="1">
      <x:c r="A23" s="11" t="str">
        <x:v>excel15.com｜この記事の練習用に作成した架空データです。</x:v>
      </x:c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21:G21"/>
    <x:mergeCell ref="A23:G23"/>
    <x:mergeCell ref="A4:G4"/>
    <x:mergeCell ref="A16:G16"/>
    <x:mergeCell ref="A18:G18"/>
  </x:mergeCells>
  <x:pageMargins left="0.7" right="0.7" top="0.75" bottom="0.75" header="0.3" footer="0.3"/>
</x:worksheet>
</file>